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a0313735b1bb54a/Documents/_ERL/Attendee Reports/"/>
    </mc:Choice>
  </mc:AlternateContent>
  <xr:revisionPtr revIDLastSave="0" documentId="8_{1B6514BD-D98F-4C3D-96A8-15BAC1AF4FEA}" xr6:coauthVersionLast="40" xr6:coauthVersionMax="40" xr10:uidLastSave="{00000000-0000-0000-0000-000000000000}"/>
  <bookViews>
    <workbookView xWindow="0" yWindow="0" windowWidth="19130" windowHeight="1220" firstSheet="1" activeTab="1" xr2:uid="{00000000-000D-0000-FFFF-FFFF00000000}"/>
  </bookViews>
  <sheets>
    <sheet name="# meetings" sheetId="2" r:id="rId1"/>
    <sheet name="Attendees" sheetId="1" r:id="rId2"/>
    <sheet name="Online Attendees" sheetId="10" r:id="rId3"/>
  </sheets>
  <calcPr calcId="124519"/>
  <pivotCaches>
    <pivotCache cacheId="8" r:id="rId4"/>
  </pivotCaches>
</workbook>
</file>

<file path=xl/sharedStrings.xml><?xml version="1.0" encoding="utf-8"?>
<sst xmlns="http://schemas.openxmlformats.org/spreadsheetml/2006/main" count="1598" uniqueCount="1245">
  <si>
    <t>First Name</t>
  </si>
  <si>
    <t>Last Name</t>
  </si>
  <si>
    <t>Job Title</t>
  </si>
  <si>
    <t>Company</t>
  </si>
  <si>
    <t>ANDREW</t>
  </si>
  <si>
    <t>ESCUDE</t>
  </si>
  <si>
    <t>5-9</t>
  </si>
  <si>
    <t/>
  </si>
  <si>
    <t>Managing Director</t>
  </si>
  <si>
    <t>Texas Tech University Health Sciences Center</t>
  </si>
  <si>
    <t>Bonnie</t>
  </si>
  <si>
    <t>Powers</t>
  </si>
  <si>
    <t>0 - this is my first time!</t>
  </si>
  <si>
    <t>Content Services Librarian</t>
  </si>
  <si>
    <t>Franklin &amp; Marshall College</t>
  </si>
  <si>
    <t>Beth</t>
  </si>
  <si>
    <t>Johns</t>
  </si>
  <si>
    <t>Electronic Resource and Reference Librarian</t>
  </si>
  <si>
    <t>SVSU</t>
  </si>
  <si>
    <t>Nicole</t>
  </si>
  <si>
    <t>1-4</t>
  </si>
  <si>
    <t>Springer Nature</t>
  </si>
  <si>
    <t>Melissa</t>
  </si>
  <si>
    <t>Raynard</t>
  </si>
  <si>
    <t>WRHA Electronic Resources Librarian</t>
  </si>
  <si>
    <t>University of Manitoba</t>
  </si>
  <si>
    <t>Brian</t>
  </si>
  <si>
    <t>Morin</t>
  </si>
  <si>
    <t>Electronic Resources Specialist</t>
  </si>
  <si>
    <t>Mount Angel Abbey Library</t>
  </si>
  <si>
    <t>Anna</t>
  </si>
  <si>
    <t>Seiffert</t>
  </si>
  <si>
    <t>Head of Tech Services &amp; eResources Librarian</t>
  </si>
  <si>
    <t>Colorado School of Mines</t>
  </si>
  <si>
    <t>Diane</t>
  </si>
  <si>
    <t>Westerfield</t>
  </si>
  <si>
    <t>Electronic Resources &amp; Serials Librarian</t>
  </si>
  <si>
    <t>Colorado College</t>
  </si>
  <si>
    <t>Robert</t>
  </si>
  <si>
    <t>Boissy</t>
  </si>
  <si>
    <t>Account Development Director</t>
  </si>
  <si>
    <t>Michael</t>
  </si>
  <si>
    <t>Anne</t>
  </si>
  <si>
    <t>Heimann</t>
  </si>
  <si>
    <t>Director of Library Services</t>
  </si>
  <si>
    <t>Clarkson College</t>
  </si>
  <si>
    <t>Susan</t>
  </si>
  <si>
    <t>Soule</t>
  </si>
  <si>
    <t>Library Marketing Manager</t>
  </si>
  <si>
    <t>Cambridge University Press</t>
  </si>
  <si>
    <t>Steve</t>
  </si>
  <si>
    <t>Smith</t>
  </si>
  <si>
    <t>10+</t>
  </si>
  <si>
    <t>Kat</t>
  </si>
  <si>
    <t>Hart</t>
  </si>
  <si>
    <t>Electronic &amp; Continuing Resources Librarian</t>
  </si>
  <si>
    <t>Georgia State University</t>
  </si>
  <si>
    <t>Graham</t>
  </si>
  <si>
    <t>Shawn</t>
  </si>
  <si>
    <t>Ammon</t>
  </si>
  <si>
    <t>Sr. Client Support Analyst</t>
  </si>
  <si>
    <t>Creighton University</t>
  </si>
  <si>
    <t>Rick</t>
  </si>
  <si>
    <t>Kerns</t>
  </si>
  <si>
    <t>Sr. Librarian</t>
  </si>
  <si>
    <t>Brown</t>
  </si>
  <si>
    <t>University of Colorado Boulder</t>
  </si>
  <si>
    <t>Jamie</t>
  </si>
  <si>
    <t>Lowen</t>
  </si>
  <si>
    <t>Digital Collections</t>
  </si>
  <si>
    <t>High Plains Library District</t>
  </si>
  <si>
    <t>Brad</t>
  </si>
  <si>
    <t>Scott</t>
  </si>
  <si>
    <t>Mott Community College</t>
  </si>
  <si>
    <t>Electronic Resources Librarian</t>
  </si>
  <si>
    <t>Boone</t>
  </si>
  <si>
    <t>Technical services manager</t>
  </si>
  <si>
    <t>UCSF Library</t>
  </si>
  <si>
    <t>Mark</t>
  </si>
  <si>
    <t>Hemhauser</t>
  </si>
  <si>
    <t>University of California, Berkeley</t>
  </si>
  <si>
    <t>Ryan</t>
  </si>
  <si>
    <t>Douthat</t>
  </si>
  <si>
    <t>Electronic Services Librarian</t>
  </si>
  <si>
    <t>Union Presbyterian Seminary</t>
  </si>
  <si>
    <t>Marcus</t>
  </si>
  <si>
    <t>Fry</t>
  </si>
  <si>
    <t>Assist. Library Director/Tech Services</t>
  </si>
  <si>
    <t>Concordia Univ. Texas</t>
  </si>
  <si>
    <t>Hannah</t>
  </si>
  <si>
    <t>McKelvey</t>
  </si>
  <si>
    <t>eResources &amp; Discovery Services Librarian</t>
  </si>
  <si>
    <t>Montana State University Library</t>
  </si>
  <si>
    <t>Jodi</t>
  </si>
  <si>
    <t>Cowan</t>
  </si>
  <si>
    <t>Technical Services Librarian</t>
  </si>
  <si>
    <t>Baylor Scott and White Health</t>
  </si>
  <si>
    <t>Ian</t>
  </si>
  <si>
    <t>Hertz</t>
  </si>
  <si>
    <t>Business Reference Librarian</t>
  </si>
  <si>
    <t>Winston Salem State University</t>
  </si>
  <si>
    <t>Trisha</t>
  </si>
  <si>
    <t>Burr</t>
  </si>
  <si>
    <t>E-resources Librarian</t>
  </si>
  <si>
    <t>Macalester College</t>
  </si>
  <si>
    <t>Gillian</t>
  </si>
  <si>
    <t>Howcroft</t>
  </si>
  <si>
    <t>Regional Sales Manager</t>
  </si>
  <si>
    <t>Taylor and Francis Journals</t>
  </si>
  <si>
    <t>David</t>
  </si>
  <si>
    <t>Product Marketing</t>
  </si>
  <si>
    <t>OCLC</t>
  </si>
  <si>
    <t>Marie</t>
  </si>
  <si>
    <t>Seymour-Green</t>
  </si>
  <si>
    <t>University of Delaware Library</t>
  </si>
  <si>
    <t>Meagan</t>
  </si>
  <si>
    <t>Button</t>
  </si>
  <si>
    <t>Pacific University</t>
  </si>
  <si>
    <t>Shelby</t>
  </si>
  <si>
    <t>Stuart</t>
  </si>
  <si>
    <t>Case Western Reserve University</t>
  </si>
  <si>
    <t>Justine</t>
  </si>
  <si>
    <t>Withers</t>
  </si>
  <si>
    <t>Electronic Resources Catalog Librarian</t>
  </si>
  <si>
    <t>University of San Francisco</t>
  </si>
  <si>
    <t>Sandy</t>
  </si>
  <si>
    <t>Srivastava</t>
  </si>
  <si>
    <t>Southern New Hampshire University</t>
  </si>
  <si>
    <t>Jeff</t>
  </si>
  <si>
    <t>Murdock</t>
  </si>
  <si>
    <t>Digital Resources Librarian</t>
  </si>
  <si>
    <t>Des Moines University</t>
  </si>
  <si>
    <t>Jennifer</t>
  </si>
  <si>
    <t>Horne</t>
  </si>
  <si>
    <t>Electronic Resources / Reference Librarian</t>
  </si>
  <si>
    <t>Centre College</t>
  </si>
  <si>
    <t>Jacob</t>
  </si>
  <si>
    <t>Rhonda</t>
  </si>
  <si>
    <t>Karen Locher</t>
  </si>
  <si>
    <t>Locher</t>
  </si>
  <si>
    <t>ASSOCIATE DIRECTOR</t>
  </si>
  <si>
    <t>UNIVERSITY OF HOUSTON - VICTORIA</t>
  </si>
  <si>
    <t>TAMI</t>
  </si>
  <si>
    <t>WISOFSKY</t>
  </si>
  <si>
    <t>SERIALS/ELECTRONIC RESOURCES LIBRARIAN</t>
  </si>
  <si>
    <t>Janice</t>
  </si>
  <si>
    <t>Hock</t>
  </si>
  <si>
    <t>Head of Acquisitions and Serial Services</t>
  </si>
  <si>
    <t>Angelo State University</t>
  </si>
  <si>
    <t>Tim</t>
  </si>
  <si>
    <t>Daniels</t>
  </si>
  <si>
    <t>Manager of Systems and Electronic Resources</t>
  </si>
  <si>
    <t>University of North Georgia</t>
  </si>
  <si>
    <t>Donna</t>
  </si>
  <si>
    <t>Holt</t>
  </si>
  <si>
    <t>Federal Reserve Bank of Kansas City</t>
  </si>
  <si>
    <t>Lead</t>
  </si>
  <si>
    <t>Sara</t>
  </si>
  <si>
    <t>Hills</t>
  </si>
  <si>
    <t>Collection Development Librarian</t>
  </si>
  <si>
    <t>St. Edward's University</t>
  </si>
  <si>
    <t>Abigail</t>
  </si>
  <si>
    <t>Wickes</t>
  </si>
  <si>
    <t>Discoverability Associate</t>
  </si>
  <si>
    <t>Oxford University Press</t>
  </si>
  <si>
    <t>Roger</t>
  </si>
  <si>
    <t>Pawson</t>
  </si>
  <si>
    <t>Head, E-Resource Management</t>
  </si>
  <si>
    <t>Agriculture &amp; Agri-Food Canada</t>
  </si>
  <si>
    <t>Yael</t>
  </si>
  <si>
    <t>Hod</t>
  </si>
  <si>
    <t>Electronic Resource Coordinator</t>
  </si>
  <si>
    <t>Stanford Library</t>
  </si>
  <si>
    <t>Arielle</t>
  </si>
  <si>
    <t>Lomness</t>
  </si>
  <si>
    <t>Collections Librarian</t>
  </si>
  <si>
    <t>UBC Okanagan Library</t>
  </si>
  <si>
    <t>Kristin</t>
  </si>
  <si>
    <t>Margaret</t>
  </si>
  <si>
    <t>The Claremont Colleges Library</t>
  </si>
  <si>
    <t>Andrew</t>
  </si>
  <si>
    <t>McCarthy</t>
  </si>
  <si>
    <t>Coordinator of Library Services</t>
  </si>
  <si>
    <t>Bunker Hill Community College Library &amp; Learning Commons</t>
  </si>
  <si>
    <t>Florida State University</t>
  </si>
  <si>
    <t>Megan</t>
  </si>
  <si>
    <t>Hertel</t>
  </si>
  <si>
    <t>Argonne National Laboratory</t>
  </si>
  <si>
    <t>E-Resources Librarian</t>
  </si>
  <si>
    <t>Brandon</t>
  </si>
  <si>
    <t>Barnett</t>
  </si>
  <si>
    <t>Multnomah County Library</t>
  </si>
  <si>
    <t>Peters</t>
  </si>
  <si>
    <t>Rachel</t>
  </si>
  <si>
    <t>Wallenbeck</t>
  </si>
  <si>
    <t>Digital Services Librarian</t>
  </si>
  <si>
    <t>Southwest Baptist University</t>
  </si>
  <si>
    <t>Jenifer</t>
  </si>
  <si>
    <t>Holman</t>
  </si>
  <si>
    <t>Hope College</t>
  </si>
  <si>
    <t>Elyse</t>
  </si>
  <si>
    <t>Wolf</t>
  </si>
  <si>
    <t>Library Systems and Web Services Coordinator</t>
  </si>
  <si>
    <t>Head of Technical Services</t>
  </si>
  <si>
    <t>Allison</t>
  </si>
  <si>
    <t>Lew</t>
  </si>
  <si>
    <t>Campbell</t>
  </si>
  <si>
    <t>Library Services Manager</t>
  </si>
  <si>
    <t>Santa Clara County Library</t>
  </si>
  <si>
    <t>McKee</t>
  </si>
  <si>
    <t>Program Officer for Resource Sharing</t>
  </si>
  <si>
    <t>Greater Western Library Alliance (GWLA)</t>
  </si>
  <si>
    <t>Jami</t>
  </si>
  <si>
    <t>Powell</t>
  </si>
  <si>
    <t>Library Systems</t>
  </si>
  <si>
    <t>Centre College Grace Doherty Library</t>
  </si>
  <si>
    <t>Yasmeen</t>
  </si>
  <si>
    <t>Shorish</t>
  </si>
  <si>
    <t>Data Services Coordinator</t>
  </si>
  <si>
    <t>James Madison University</t>
  </si>
  <si>
    <t>Liz</t>
  </si>
  <si>
    <t>Thompson</t>
  </si>
  <si>
    <t>Instruction and Educational Resources Coordinator</t>
  </si>
  <si>
    <t>Pat</t>
  </si>
  <si>
    <t>Rodgers</t>
  </si>
  <si>
    <t>Director, Library Services North America</t>
  </si>
  <si>
    <t>HARRASSOWITZ</t>
  </si>
  <si>
    <t>Julia</t>
  </si>
  <si>
    <t>Kress</t>
  </si>
  <si>
    <t>Senior Electronic Resources Assistant</t>
  </si>
  <si>
    <t>Rice University</t>
  </si>
  <si>
    <t>EBSCO</t>
  </si>
  <si>
    <t>Charlie</t>
  </si>
  <si>
    <t>Harper</t>
  </si>
  <si>
    <t>Digital Learning and Scholarship Librarian</t>
  </si>
  <si>
    <t>Eva</t>
  </si>
  <si>
    <t>Jurczyk</t>
  </si>
  <si>
    <t>University of Toronto</t>
  </si>
  <si>
    <t>Ashley</t>
  </si>
  <si>
    <t>Zmau</t>
  </si>
  <si>
    <t>Cataloging and Metadata Librarian - Serials</t>
  </si>
  <si>
    <t>Dallas County Community College District</t>
  </si>
  <si>
    <t>Emily</t>
  </si>
  <si>
    <t>Director of Document Delivery</t>
  </si>
  <si>
    <t>University of Michigan</t>
  </si>
  <si>
    <t>Evans</t>
  </si>
  <si>
    <t>The New York Public Library Research Libraries</t>
  </si>
  <si>
    <t>Holly</t>
  </si>
  <si>
    <t>Jan</t>
  </si>
  <si>
    <t>Hartley</t>
  </si>
  <si>
    <t>Director, Resource Acquisition &amp; Management</t>
  </si>
  <si>
    <t>Seattle University / Lemieux Library</t>
  </si>
  <si>
    <t>Evelyn</t>
  </si>
  <si>
    <t>Bruneau</t>
  </si>
  <si>
    <t>Jason</t>
  </si>
  <si>
    <t>Mitchell</t>
  </si>
  <si>
    <t>Library Assistant III - Electronic Resources</t>
  </si>
  <si>
    <t>Loyola Marymount University</t>
  </si>
  <si>
    <t>Faye</t>
  </si>
  <si>
    <t>O'Reilly</t>
  </si>
  <si>
    <t>Wichita State University Libraries</t>
  </si>
  <si>
    <t>Tiffany</t>
  </si>
  <si>
    <t>Burns</t>
  </si>
  <si>
    <t>Librarian</t>
  </si>
  <si>
    <t>Seton Hall University</t>
  </si>
  <si>
    <t>Patricia</t>
  </si>
  <si>
    <t>Dover</t>
  </si>
  <si>
    <t>University of the South</t>
  </si>
  <si>
    <t>Anjana</t>
  </si>
  <si>
    <t>Bhatt</t>
  </si>
  <si>
    <t>Florida Gulf Coast University</t>
  </si>
  <si>
    <t>Mary</t>
  </si>
  <si>
    <t>Texas State University</t>
  </si>
  <si>
    <t>Stephanie</t>
  </si>
  <si>
    <t>Larrison</t>
  </si>
  <si>
    <t>TEXAS STATE UNIVERSITY</t>
  </si>
  <si>
    <t>Deborah</t>
  </si>
  <si>
    <t>Assistant Dean, Resource Discovery &amp; Management</t>
  </si>
  <si>
    <t>University of Wyoming Libraries</t>
  </si>
  <si>
    <t>Charissa</t>
  </si>
  <si>
    <t>Brammer</t>
  </si>
  <si>
    <t>E-Resources Access Librarian</t>
  </si>
  <si>
    <t>Auraria Library</t>
  </si>
  <si>
    <t>Courtney</t>
  </si>
  <si>
    <t>Bremer</t>
  </si>
  <si>
    <t>eResources Access Manager, Collection Development</t>
  </si>
  <si>
    <t>University of Waterloo</t>
  </si>
  <si>
    <t>Sarah</t>
  </si>
  <si>
    <t>Strzalka</t>
  </si>
  <si>
    <t>Content Strategy Librarian</t>
  </si>
  <si>
    <t>Schaumburg Township District Library</t>
  </si>
  <si>
    <t>Ron</t>
  </si>
  <si>
    <t>Lewis</t>
  </si>
  <si>
    <t>Acquisitions Librarian</t>
  </si>
  <si>
    <t>Shannon</t>
  </si>
  <si>
    <t>Burke</t>
  </si>
  <si>
    <t>Discovery Services Librarian</t>
  </si>
  <si>
    <t>University of Houston-Clear Lake</t>
  </si>
  <si>
    <t>McCann</t>
  </si>
  <si>
    <t>Product Manager</t>
  </si>
  <si>
    <t>Goolabsingh</t>
  </si>
  <si>
    <t>Head of Electronic Resources</t>
  </si>
  <si>
    <t>University of Miami Calder Library</t>
  </si>
  <si>
    <t>Gina</t>
  </si>
  <si>
    <t>Watts</t>
  </si>
  <si>
    <t>Data Visualization &amp; Collections Analytics</t>
  </si>
  <si>
    <t>Bill</t>
  </si>
  <si>
    <t>Sherfey</t>
  </si>
  <si>
    <t>Tharp</t>
  </si>
  <si>
    <t>Continuing Resources Librarian</t>
  </si>
  <si>
    <t>Clint</t>
  </si>
  <si>
    <t>Chamberlain</t>
  </si>
  <si>
    <t>Karen</t>
  </si>
  <si>
    <t>Cowen</t>
  </si>
  <si>
    <t>Collection Development Assistant</t>
  </si>
  <si>
    <t>Ginger</t>
  </si>
  <si>
    <t>Williams</t>
  </si>
  <si>
    <t>Administrative Librarian</t>
  </si>
  <si>
    <t>Towery</t>
  </si>
  <si>
    <t>Copyright Officer</t>
  </si>
  <si>
    <t>Tony</t>
  </si>
  <si>
    <t>Davies</t>
  </si>
  <si>
    <t>Deputy Director Library Services</t>
  </si>
  <si>
    <t>Swinburne University of Technology</t>
  </si>
  <si>
    <t>Aimee</t>
  </si>
  <si>
    <t>Barrett</t>
  </si>
  <si>
    <t>Washington University in St. Louis</t>
  </si>
  <si>
    <t>Bernard</t>
  </si>
  <si>
    <t>Hogben</t>
  </si>
  <si>
    <t>Access Services Manager</t>
  </si>
  <si>
    <t>Ithaca College</t>
  </si>
  <si>
    <t>Christy</t>
  </si>
  <si>
    <t>Vanderbilt University Law Library</t>
  </si>
  <si>
    <t>Joe</t>
  </si>
  <si>
    <t>Marciniak</t>
  </si>
  <si>
    <t>University of West Georgia</t>
  </si>
  <si>
    <t>Christine</t>
  </si>
  <si>
    <t>Tobias</t>
  </si>
  <si>
    <t>Michigan State University</t>
  </si>
  <si>
    <t>Head of Distance Learning Services</t>
  </si>
  <si>
    <t>Gallagher</t>
  </si>
  <si>
    <t>Nuala</t>
  </si>
  <si>
    <t>Dundon</t>
  </si>
  <si>
    <t>Westminster Public Library</t>
  </si>
  <si>
    <t>Thomas</t>
  </si>
  <si>
    <t>Teper</t>
  </si>
  <si>
    <t>Associate Dean of Collections and Technical Svcs.</t>
  </si>
  <si>
    <t>University of Illinois Library</t>
  </si>
  <si>
    <t>Kayla</t>
  </si>
  <si>
    <t>Whitehead</t>
  </si>
  <si>
    <t>E-Resource Specialist</t>
  </si>
  <si>
    <t>Brandeis University Library</t>
  </si>
  <si>
    <t>Murphy</t>
  </si>
  <si>
    <t>Director, Product Management</t>
  </si>
  <si>
    <t>Gale Cengage</t>
  </si>
  <si>
    <t>Gretchen</t>
  </si>
  <si>
    <t>Licensed Content Librarian</t>
  </si>
  <si>
    <t>Mercer University</t>
  </si>
  <si>
    <t>Erin</t>
  </si>
  <si>
    <t>Kilkenny</t>
  </si>
  <si>
    <t>Cataloging &amp; Metadata Librarian</t>
  </si>
  <si>
    <t>OhioLINK</t>
  </si>
  <si>
    <t>Tosca</t>
  </si>
  <si>
    <t>Gonsalves</t>
  </si>
  <si>
    <t>Palo Alto College</t>
  </si>
  <si>
    <t>Katy</t>
  </si>
  <si>
    <t>DiVittorio</t>
  </si>
  <si>
    <t>Collections Strategies Librarian</t>
  </si>
  <si>
    <t>Auraria Library - University of Colorado  Denver</t>
  </si>
  <si>
    <t>Sherise</t>
  </si>
  <si>
    <t>Kimura</t>
  </si>
  <si>
    <t>Bazeley</t>
  </si>
  <si>
    <t>Coordinator, Collection Access &amp; Acquisitions</t>
  </si>
  <si>
    <t>Miami University Libraries</t>
  </si>
  <si>
    <t>Mercedes</t>
  </si>
  <si>
    <t>Miramontes</t>
  </si>
  <si>
    <t>eResource Librarian</t>
  </si>
  <si>
    <t>Phoenix College / Maricopa Community College District</t>
  </si>
  <si>
    <t>Martin</t>
  </si>
  <si>
    <t>Director of Technical Services</t>
  </si>
  <si>
    <t>University of Chicago</t>
  </si>
  <si>
    <t>Laura</t>
  </si>
  <si>
    <t>Electronic Resources Coordinator</t>
  </si>
  <si>
    <t>Myka</t>
  </si>
  <si>
    <t>Carroll</t>
  </si>
  <si>
    <t>Head of Research Services</t>
  </si>
  <si>
    <t>Open Society Foundations</t>
  </si>
  <si>
    <t>Alison</t>
  </si>
  <si>
    <t>Bobal</t>
  </si>
  <si>
    <t>Head, Collection Development and Metadata</t>
  </si>
  <si>
    <t>University of Nebraska Medical Center</t>
  </si>
  <si>
    <t>Barbra</t>
  </si>
  <si>
    <t>Giorgini</t>
  </si>
  <si>
    <t>Associate Dean</t>
  </si>
  <si>
    <t>George Washington Libraries &amp; Academic Innovation</t>
  </si>
  <si>
    <t>Pisano</t>
  </si>
  <si>
    <t>Journal Sales Executive</t>
  </si>
  <si>
    <t>Taylor &amp; Francis Group</t>
  </si>
  <si>
    <t>Naumann</t>
  </si>
  <si>
    <t>Samuel Merritt University</t>
  </si>
  <si>
    <t>Daniel</t>
  </si>
  <si>
    <t>Ayala</t>
  </si>
  <si>
    <t>Director, Global Information Security</t>
  </si>
  <si>
    <t>ProQuest</t>
  </si>
  <si>
    <t>Kate</t>
  </si>
  <si>
    <t>Seago</t>
  </si>
  <si>
    <t>Director of Acquisitions</t>
  </si>
  <si>
    <t>University of Kentucky</t>
  </si>
  <si>
    <t>Huang</t>
  </si>
  <si>
    <t>Lehigh University</t>
  </si>
  <si>
    <t>Danielle</t>
  </si>
  <si>
    <t>Lisa</t>
  </si>
  <si>
    <t>Francis</t>
  </si>
  <si>
    <t>Library Specialist</t>
  </si>
  <si>
    <t>Waugh</t>
  </si>
  <si>
    <t>Digital Collections Librarian</t>
  </si>
  <si>
    <t>Ray</t>
  </si>
  <si>
    <t>Harold</t>
  </si>
  <si>
    <t>Colson</t>
  </si>
  <si>
    <t>eBook Strategist &amp; US History Librarian</t>
  </si>
  <si>
    <t>UC San Diego</t>
  </si>
  <si>
    <t>Montavon-Green</t>
  </si>
  <si>
    <t>Electronic Resources Manager</t>
  </si>
  <si>
    <t>UK Libraries</t>
  </si>
  <si>
    <t>Diette</t>
  </si>
  <si>
    <t>Ward</t>
  </si>
  <si>
    <t>Electronic Resources / Instruction Librarian</t>
  </si>
  <si>
    <t>Squires Library, Lee University</t>
  </si>
  <si>
    <t>xiaoyan</t>
  </si>
  <si>
    <t>song</t>
  </si>
  <si>
    <t>NCSU Libraries</t>
  </si>
  <si>
    <t>Electronics Resource Librarian</t>
  </si>
  <si>
    <t>Olson</t>
  </si>
  <si>
    <t>Acquisitions &amp; Serials Librarian</t>
  </si>
  <si>
    <t>North Dakota State University Libraries</t>
  </si>
  <si>
    <t>Maureen</t>
  </si>
  <si>
    <t>Morris</t>
  </si>
  <si>
    <t>Research and Learning Services Librarian</t>
  </si>
  <si>
    <t>Cornell University</t>
  </si>
  <si>
    <t>McNally</t>
  </si>
  <si>
    <t>E-Resource Technology Coordinator</t>
  </si>
  <si>
    <t>Northeastern University Libraries</t>
  </si>
  <si>
    <t>Sharp</t>
  </si>
  <si>
    <t>Head, Acquisitions</t>
  </si>
  <si>
    <t>Carleton LUniversity Library</t>
  </si>
  <si>
    <t>Lynn</t>
  </si>
  <si>
    <t>Smeal</t>
  </si>
  <si>
    <t>Continuing Resource Cataloger</t>
  </si>
  <si>
    <t>Layng</t>
  </si>
  <si>
    <t>Manager</t>
  </si>
  <si>
    <t>Bank of Canada</t>
  </si>
  <si>
    <t>Sharon</t>
  </si>
  <si>
    <t>Pei</t>
  </si>
  <si>
    <t>Electronic Resources Admin</t>
  </si>
  <si>
    <t>Phillips Academy</t>
  </si>
  <si>
    <t>Caitlin</t>
  </si>
  <si>
    <t>Rookey</t>
  </si>
  <si>
    <t>Digital Initiatives Librarian</t>
  </si>
  <si>
    <t>Texas Wesleyan University</t>
  </si>
  <si>
    <t>Ladd</t>
  </si>
  <si>
    <t>Instruction and Digital Initiatives Librarian</t>
  </si>
  <si>
    <t>Morgan State University, Richardson Library</t>
  </si>
  <si>
    <t>Davis</t>
  </si>
  <si>
    <t>University at Buffalo</t>
  </si>
  <si>
    <t>Carol</t>
  </si>
  <si>
    <t>Seiler</t>
  </si>
  <si>
    <t>Account Services Manager</t>
  </si>
  <si>
    <t>EBSCO Information Services</t>
  </si>
  <si>
    <t>Maria</t>
  </si>
  <si>
    <t>Savova Petrova</t>
  </si>
  <si>
    <t>Director of Scholarly Information Resources</t>
  </si>
  <si>
    <t>John</t>
  </si>
  <si>
    <t>Leonard</t>
  </si>
  <si>
    <t>Collin College</t>
  </si>
  <si>
    <t>Brianne</t>
  </si>
  <si>
    <t>Yancy</t>
  </si>
  <si>
    <t>Oak Ridge National Lab</t>
  </si>
  <si>
    <t>Muna</t>
  </si>
  <si>
    <t>Sharif</t>
  </si>
  <si>
    <t>Gale, Cengage Learning</t>
  </si>
  <si>
    <t>Asbell</t>
  </si>
  <si>
    <t>Serials and Electronic Resources Librarian</t>
  </si>
  <si>
    <t>The University of Texas Rio Grande Valley</t>
  </si>
  <si>
    <t>George Washington University</t>
  </si>
  <si>
    <t>Dana</t>
  </si>
  <si>
    <t>Whitmire</t>
  </si>
  <si>
    <t>UT Health San Antonio</t>
  </si>
  <si>
    <t>Claire</t>
  </si>
  <si>
    <t>Leverett</t>
  </si>
  <si>
    <t>Assistant Director, NC LIVE</t>
  </si>
  <si>
    <t>NC LIVE - North Carolina State University Libraries</t>
  </si>
  <si>
    <t>Fleming</t>
  </si>
  <si>
    <t>Research Services Librarian</t>
  </si>
  <si>
    <t>American Dental Association</t>
  </si>
  <si>
    <t>Zeb</t>
  </si>
  <si>
    <t>Evelhoch</t>
  </si>
  <si>
    <t>Jenn</t>
  </si>
  <si>
    <t>Zuccaro</t>
  </si>
  <si>
    <t>Serials Acquisitions Librarian</t>
  </si>
  <si>
    <t>Syracuse University</t>
  </si>
  <si>
    <t>Shelley</t>
  </si>
  <si>
    <t>Almgren</t>
  </si>
  <si>
    <t>Periodicals/Systems Librarian</t>
  </si>
  <si>
    <t>West Library/Texas Wesleyan University</t>
  </si>
  <si>
    <t>Jane</t>
  </si>
  <si>
    <t>Carvajal</t>
  </si>
  <si>
    <t>Technical Librarian</t>
  </si>
  <si>
    <t>Chamberlain University</t>
  </si>
  <si>
    <t>Vanessa</t>
  </si>
  <si>
    <t>French</t>
  </si>
  <si>
    <t>Butler University</t>
  </si>
  <si>
    <t>Marynelle</t>
  </si>
  <si>
    <t>Chew</t>
  </si>
  <si>
    <t>Head, Access &amp; Collections Services</t>
  </si>
  <si>
    <t>Brigham Young University-Hawaii</t>
  </si>
  <si>
    <t>Rebecca</t>
  </si>
  <si>
    <t>Palmer</t>
  </si>
  <si>
    <t>Technical Product Manager</t>
  </si>
  <si>
    <t>Suzette</t>
  </si>
  <si>
    <t>Caneda</t>
  </si>
  <si>
    <t>Stanford University</t>
  </si>
  <si>
    <t>Acquisitions Efficiencies &amp; Technology Librarian</t>
  </si>
  <si>
    <t>Irina</t>
  </si>
  <si>
    <t>Trapido</t>
  </si>
  <si>
    <t>Jody</t>
  </si>
  <si>
    <t>Stroh</t>
  </si>
  <si>
    <t>Product Manager, Metadata Services</t>
  </si>
  <si>
    <t>Elizabeth</t>
  </si>
  <si>
    <t>Leah</t>
  </si>
  <si>
    <t>Hamrick</t>
  </si>
  <si>
    <t>Texas Christian University</t>
  </si>
  <si>
    <t>Josh</t>
  </si>
  <si>
    <t>Petrusa</t>
  </si>
  <si>
    <t>Assoc. Dean for Collections &amp; Digital Services</t>
  </si>
  <si>
    <t>Butler University Libraries</t>
  </si>
  <si>
    <t>Bruce</t>
  </si>
  <si>
    <t>Schueneman</t>
  </si>
  <si>
    <t>Library Director</t>
  </si>
  <si>
    <t>Texas A&amp;M University / James C Jernigan Library</t>
  </si>
  <si>
    <t>Doellinger</t>
  </si>
  <si>
    <t>Section Manager Central Index &amp; KB, Data Ingest</t>
  </si>
  <si>
    <t>Shoko</t>
  </si>
  <si>
    <t>Tokoro</t>
  </si>
  <si>
    <t>UNC Charlotte</t>
  </si>
  <si>
    <t>Ewig</t>
  </si>
  <si>
    <t>Senior Product Manager</t>
  </si>
  <si>
    <t>Kaci</t>
  </si>
  <si>
    <t>Resau</t>
  </si>
  <si>
    <t>Washington &amp; Lee University</t>
  </si>
  <si>
    <t>Diana</t>
  </si>
  <si>
    <t>Christopher</t>
  </si>
  <si>
    <t>Director of SaaS Innovation</t>
  </si>
  <si>
    <t>Colglazier</t>
  </si>
  <si>
    <t>e-Resources and Discovery Services Librarian</t>
  </si>
  <si>
    <t>Mount Holyoke College</t>
  </si>
  <si>
    <t>Hernandez</t>
  </si>
  <si>
    <t>Laredo Public Library</t>
  </si>
  <si>
    <t>Kavita</t>
  </si>
  <si>
    <t>Mundle</t>
  </si>
  <si>
    <t>Univ of Illinois at Chicago</t>
  </si>
  <si>
    <t>Jeannie Castro</t>
  </si>
  <si>
    <t>Castro</t>
  </si>
  <si>
    <t>University of Houston Libraries</t>
  </si>
  <si>
    <t>K-Dee</t>
  </si>
  <si>
    <t>Anderson</t>
  </si>
  <si>
    <t>Lubbock Christian University</t>
  </si>
  <si>
    <t>Bolanos</t>
  </si>
  <si>
    <t>Library Technologist</t>
  </si>
  <si>
    <t>Hank</t>
  </si>
  <si>
    <t>Sway</t>
  </si>
  <si>
    <t>Analiza</t>
  </si>
  <si>
    <t>Perez-Gomez</t>
  </si>
  <si>
    <t>E Resources Librarian</t>
  </si>
  <si>
    <t>University of North Florida</t>
  </si>
  <si>
    <t>Katharine</t>
  </si>
  <si>
    <t>Macy</t>
  </si>
  <si>
    <t>Business &amp; Economics Librarian</t>
  </si>
  <si>
    <t>IUPUI</t>
  </si>
  <si>
    <t>Sederstrom</t>
  </si>
  <si>
    <t>Library Manager</t>
  </si>
  <si>
    <t>University of Kansas Libraries</t>
  </si>
  <si>
    <t>Vieira</t>
  </si>
  <si>
    <t>Collection Development Coordinator</t>
  </si>
  <si>
    <t>Tara</t>
  </si>
  <si>
    <t>Unit Assistant Director- Serials/Catalog</t>
  </si>
  <si>
    <t>Sunshine</t>
  </si>
  <si>
    <t>Carter</t>
  </si>
  <si>
    <t>University of Minnesota Libraries</t>
  </si>
  <si>
    <t>Amy</t>
  </si>
  <si>
    <t>Bowling Green State University</t>
  </si>
  <si>
    <t>Lance</t>
  </si>
  <si>
    <t>Osborne</t>
  </si>
  <si>
    <t>Marketing Director</t>
  </si>
  <si>
    <t>Wiley and Sons</t>
  </si>
  <si>
    <t>Andrea</t>
  </si>
  <si>
    <t>Henderson</t>
  </si>
  <si>
    <t>Content Strategist</t>
  </si>
  <si>
    <t>Gale, Cengage</t>
  </si>
  <si>
    <t>Kelsey</t>
  </si>
  <si>
    <t>Kness</t>
  </si>
  <si>
    <t>Electronic Resource Librarian</t>
  </si>
  <si>
    <t>Texas Woman's University</t>
  </si>
  <si>
    <t>Amanda</t>
  </si>
  <si>
    <t>Price</t>
  </si>
  <si>
    <t>Monographic Aquisitions Librarian</t>
  </si>
  <si>
    <t>Heather</t>
  </si>
  <si>
    <t>Charlene</t>
  </si>
  <si>
    <t>Sciamanna</t>
  </si>
  <si>
    <t>Regional Director</t>
  </si>
  <si>
    <t>Elsevier</t>
  </si>
  <si>
    <t>Katie</t>
  </si>
  <si>
    <t>Kansas State University Libraries</t>
  </si>
  <si>
    <t>Jay</t>
  </si>
  <si>
    <t>Holloway</t>
  </si>
  <si>
    <t>Ruth</t>
  </si>
  <si>
    <t>Baxter</t>
  </si>
  <si>
    <t>University of Melbourne</t>
  </si>
  <si>
    <t>Manager Collection Development and Analysis</t>
  </si>
  <si>
    <t>Teo</t>
  </si>
  <si>
    <t>Doras</t>
  </si>
  <si>
    <t>Florida Atlantic University</t>
  </si>
  <si>
    <t>Kristy</t>
  </si>
  <si>
    <t>Sorensen</t>
  </si>
  <si>
    <t>Associate Library Director and Head of Archives</t>
  </si>
  <si>
    <t>Austin Presbyterian Theological Seminary</t>
  </si>
  <si>
    <t>Richard</t>
  </si>
  <si>
    <t>Zwiercan</t>
  </si>
  <si>
    <t>Resource Sharing and Access Manager</t>
  </si>
  <si>
    <t>University Nevada Las Vegas</t>
  </si>
  <si>
    <t>Bitter</t>
  </si>
  <si>
    <t>eLibrary Manager</t>
  </si>
  <si>
    <t>Emerson Automation Solutions</t>
  </si>
  <si>
    <t>Patti</t>
  </si>
  <si>
    <t>Rushing</t>
  </si>
  <si>
    <t>Panola College</t>
  </si>
  <si>
    <t>Denise</t>
  </si>
  <si>
    <t>Novak</t>
  </si>
  <si>
    <t>Carnegie Mellon University</t>
  </si>
  <si>
    <t>Steven</t>
  </si>
  <si>
    <t>Shadle</t>
  </si>
  <si>
    <t>Interim Head, Serials Cataloging</t>
  </si>
  <si>
    <t>University of Washington Libraries</t>
  </si>
  <si>
    <t>Alice</t>
  </si>
  <si>
    <t>Eng</t>
  </si>
  <si>
    <t>Wake Forest University</t>
  </si>
  <si>
    <t>Hilary</t>
  </si>
  <si>
    <t>Robbeloth</t>
  </si>
  <si>
    <t>Systems &amp; Discovery Librarian</t>
  </si>
  <si>
    <t>University of Puget Sound</t>
  </si>
  <si>
    <t>Remy</t>
  </si>
  <si>
    <t>University of Tennessee at Chattanooga</t>
  </si>
  <si>
    <t>Jenna</t>
  </si>
  <si>
    <t>Lanterman</t>
  </si>
  <si>
    <t>Smith College Libraries</t>
  </si>
  <si>
    <t>E-Resources and Discovery Librarian</t>
  </si>
  <si>
    <t>Jens</t>
  </si>
  <si>
    <t>Arneson</t>
  </si>
  <si>
    <t>Online Resources Librarian</t>
  </si>
  <si>
    <t>Eastern Kentucky University</t>
  </si>
  <si>
    <t>Shoecraft</t>
  </si>
  <si>
    <t>Training Specialist</t>
  </si>
  <si>
    <t>University of Michigan Library</t>
  </si>
  <si>
    <t>Angela</t>
  </si>
  <si>
    <t>Sidman</t>
  </si>
  <si>
    <t>Director of E-Resources &amp; Serials Management</t>
  </si>
  <si>
    <t>Yale University</t>
  </si>
  <si>
    <t>Saulean</t>
  </si>
  <si>
    <t>Continuing Resources Metadata Librarian</t>
  </si>
  <si>
    <t>University of Vermont</t>
  </si>
  <si>
    <t>Kailey</t>
  </si>
  <si>
    <t>Brisbin</t>
  </si>
  <si>
    <t>Electronic Resources &amp; Metadata Librarian</t>
  </si>
  <si>
    <t>University of Guelph</t>
  </si>
  <si>
    <t>Shelly</t>
  </si>
  <si>
    <t>Schmucker</t>
  </si>
  <si>
    <t>Minnesota State University, Mankato</t>
  </si>
  <si>
    <t>Guajardo</t>
  </si>
  <si>
    <t>Head of Resource Discovery Systems</t>
  </si>
  <si>
    <t>University of Houston</t>
  </si>
  <si>
    <t>Banoun</t>
  </si>
  <si>
    <t>Head, Electronic Resources &amp; Access</t>
  </si>
  <si>
    <t>University of Cincinnati</t>
  </si>
  <si>
    <t>Steinmetz</t>
  </si>
  <si>
    <t>Director of Library Techinical Services</t>
  </si>
  <si>
    <t>Lone Star College</t>
  </si>
  <si>
    <t>Bleiler</t>
  </si>
  <si>
    <t>Kenyon College</t>
  </si>
  <si>
    <t>Sonya</t>
  </si>
  <si>
    <t>Thelin</t>
  </si>
  <si>
    <t>Product Marketing Manager</t>
  </si>
  <si>
    <t>Krossner</t>
  </si>
  <si>
    <t>Drake University</t>
  </si>
  <si>
    <t>Castillo</t>
  </si>
  <si>
    <t>Coordinator for Periodical &amp; Electronic Resources</t>
  </si>
  <si>
    <t>Tarleton State University</t>
  </si>
  <si>
    <t>Terri</t>
  </si>
  <si>
    <t>Bennett</t>
  </si>
  <si>
    <t>Content Management Supervisor</t>
  </si>
  <si>
    <t>Indiana University School of Medicine</t>
  </si>
  <si>
    <t>Gifty</t>
  </si>
  <si>
    <t>Abraham</t>
  </si>
  <si>
    <t>Training Associate</t>
  </si>
  <si>
    <t>Hana</t>
  </si>
  <si>
    <t>Levay</t>
  </si>
  <si>
    <t>Collection Assessment Librarian</t>
  </si>
  <si>
    <t>University of Washington</t>
  </si>
  <si>
    <t>Electronic Resources and Assessment Librarian</t>
  </si>
  <si>
    <t>Montana State University Billings</t>
  </si>
  <si>
    <t>TIMOTHY</t>
  </si>
  <si>
    <t>PELLETT</t>
  </si>
  <si>
    <t>Library Support Specialist</t>
  </si>
  <si>
    <t>Maine InfoNet</t>
  </si>
  <si>
    <t>Bobbi-Jean</t>
  </si>
  <si>
    <t>Ludwig</t>
  </si>
  <si>
    <t>University of Nebraska at Kearney</t>
  </si>
  <si>
    <t>Coordinator for Library Technology Services</t>
  </si>
  <si>
    <t>Valerie</t>
  </si>
  <si>
    <t>Emerson</t>
  </si>
  <si>
    <t>E-Resouces Specialist</t>
  </si>
  <si>
    <t>The George Washington Unversity</t>
  </si>
  <si>
    <t>Mitchelll</t>
  </si>
  <si>
    <t>Head of E-Resources and Serials</t>
  </si>
  <si>
    <t>University of Louisiana at Lafayette</t>
  </si>
  <si>
    <t>Eugenia</t>
  </si>
  <si>
    <t>Beh</t>
  </si>
  <si>
    <t>Eresources Librarian</t>
  </si>
  <si>
    <t>MIT Libraries</t>
  </si>
  <si>
    <t>Richardson</t>
  </si>
  <si>
    <t>Smita</t>
  </si>
  <si>
    <t>Joshipura</t>
  </si>
  <si>
    <t>Arizona State University</t>
  </si>
  <si>
    <t>Friedman</t>
  </si>
  <si>
    <t>Head of Acquisitions and E-Resources Management</t>
  </si>
  <si>
    <t>UCLA School of Law</t>
  </si>
  <si>
    <t>Jaque</t>
  </si>
  <si>
    <t>Head of Coll. Devel. &amp; Acq.</t>
  </si>
  <si>
    <t>USC Gould School of Law Library</t>
  </si>
  <si>
    <t>Janet</t>
  </si>
  <si>
    <t>Yawen</t>
  </si>
  <si>
    <t>Kang</t>
  </si>
  <si>
    <t>Wheaton College</t>
  </si>
  <si>
    <t>Nancy</t>
  </si>
  <si>
    <t>Electronic Resources &amp; Systems Librarian</t>
  </si>
  <si>
    <t>Carroll University</t>
  </si>
  <si>
    <t>Trujillo</t>
  </si>
  <si>
    <t>Access &amp; Discovery Librarian</t>
  </si>
  <si>
    <t>Hill</t>
  </si>
  <si>
    <t>Electronic Resource Manager/Distance Ed Lib</t>
  </si>
  <si>
    <t>Johns Hopkins University</t>
  </si>
  <si>
    <t>Kathleen</t>
  </si>
  <si>
    <t>Hoey</t>
  </si>
  <si>
    <t>Library Sales Representative</t>
  </si>
  <si>
    <t>Hatfield</t>
  </si>
  <si>
    <t>VP, Integrated Solutions</t>
  </si>
  <si>
    <t>WT Cox Information Services</t>
  </si>
  <si>
    <t>Reeves</t>
  </si>
  <si>
    <t>Regional VP of Sales</t>
  </si>
  <si>
    <t>Henry</t>
  </si>
  <si>
    <t>Discovery Cataloger</t>
  </si>
  <si>
    <t>UNC Greensboro</t>
  </si>
  <si>
    <t>Margie</t>
  </si>
  <si>
    <t>Huth</t>
  </si>
  <si>
    <t>Systems Access Librarian</t>
  </si>
  <si>
    <t>Emma</t>
  </si>
  <si>
    <t>Lawson</t>
  </si>
  <si>
    <t>Langara College</t>
  </si>
  <si>
    <t>Suzanne</t>
  </si>
  <si>
    <t>Fayle</t>
  </si>
  <si>
    <t>E-Resources/Systems Librarian</t>
  </si>
  <si>
    <t>Roseman University of Health Sciences</t>
  </si>
  <si>
    <t>Big Ten Academic Alliance</t>
  </si>
  <si>
    <t>Lounsberry</t>
  </si>
  <si>
    <t>Louisiana State University</t>
  </si>
  <si>
    <t>Don</t>
  </si>
  <si>
    <t>Senior Library Sales Representative</t>
  </si>
  <si>
    <t>Christina</t>
  </si>
  <si>
    <t>Beis</t>
  </si>
  <si>
    <t>University of Dayton</t>
  </si>
  <si>
    <t>Angie</t>
  </si>
  <si>
    <t>Pusnik</t>
  </si>
  <si>
    <t>Digital User Experience Librarian</t>
  </si>
  <si>
    <t>Indiana University Kokomo</t>
  </si>
  <si>
    <t>Meg</t>
  </si>
  <si>
    <t>Galasso</t>
  </si>
  <si>
    <t>Information Services Librarian &amp; Archivist</t>
  </si>
  <si>
    <t>Athens</t>
  </si>
  <si>
    <t>Moreno</t>
  </si>
  <si>
    <t>Technology Manager</t>
  </si>
  <si>
    <t>Glencoe Public Library</t>
  </si>
  <si>
    <t>William</t>
  </si>
  <si>
    <t>Temmen</t>
  </si>
  <si>
    <t>Alabama A&amp;M University</t>
  </si>
  <si>
    <t>Clemente</t>
  </si>
  <si>
    <t>Scholarly Communications Librarian</t>
  </si>
  <si>
    <t>Savannah</t>
  </si>
  <si>
    <t>Lamb</t>
  </si>
  <si>
    <t>Ostendorf</t>
  </si>
  <si>
    <t>University of Colorado | Anschutz Medical Campus</t>
  </si>
  <si>
    <t>Jana</t>
  </si>
  <si>
    <t>Digital Resources &amp; Collection Management Director</t>
  </si>
  <si>
    <t>Tarrant County College</t>
  </si>
  <si>
    <t>Scanlon</t>
  </si>
  <si>
    <t>ERM Librarian</t>
  </si>
  <si>
    <t>NIH Library</t>
  </si>
  <si>
    <t>NIH</t>
  </si>
  <si>
    <t>Julie</t>
  </si>
  <si>
    <t>Carlson</t>
  </si>
  <si>
    <t>Lindsey</t>
  </si>
  <si>
    <t>Lowry</t>
  </si>
  <si>
    <t>University of Alabama</t>
  </si>
  <si>
    <t>Nettie</t>
  </si>
  <si>
    <t>Lagace</t>
  </si>
  <si>
    <t>Associate Director for Programs</t>
  </si>
  <si>
    <t>NISO - National Information Standards Organization</t>
  </si>
  <si>
    <t>Lafayette College</t>
  </si>
  <si>
    <t>Kevin</t>
  </si>
  <si>
    <t>Connell</t>
  </si>
  <si>
    <t>Princeton University</t>
  </si>
  <si>
    <t>E-Resources Technology Specialist</t>
  </si>
  <si>
    <t>Rogers</t>
  </si>
  <si>
    <t>Electronic Resources &amp; Discovery Librarian</t>
  </si>
  <si>
    <t>University of Mississippi Libraries</t>
  </si>
  <si>
    <t>Gross</t>
  </si>
  <si>
    <t>E-Resources Specialist</t>
  </si>
  <si>
    <t>Lily</t>
  </si>
  <si>
    <t>Kun</t>
  </si>
  <si>
    <t>Systems &amp; E-Resources Librarian</t>
  </si>
  <si>
    <t>South Puget Sound Community College</t>
  </si>
  <si>
    <t>Baylor University</t>
  </si>
  <si>
    <t>Lettie</t>
  </si>
  <si>
    <t>Conrad</t>
  </si>
  <si>
    <t>Product R&amp;D Consultant</t>
  </si>
  <si>
    <t>LYC Consulting</t>
  </si>
  <si>
    <t>Hair</t>
  </si>
  <si>
    <t>Theology &amp; Philosophy Librarian</t>
  </si>
  <si>
    <t>Ignacio</t>
  </si>
  <si>
    <t>Sanchez</t>
  </si>
  <si>
    <t>Assistant Professor of Library Science</t>
  </si>
  <si>
    <t>Purdue University</t>
  </si>
  <si>
    <t>Sachs</t>
  </si>
  <si>
    <t>Sr. Digital Program Manager, Scholarly Reference</t>
  </si>
  <si>
    <t>Jeanne</t>
  </si>
  <si>
    <t>Senior Collections Officer</t>
  </si>
  <si>
    <t>Beverly</t>
  </si>
  <si>
    <t>Geckle</t>
  </si>
  <si>
    <t>Middle Tennessee State University</t>
  </si>
  <si>
    <t>Vicky</t>
  </si>
  <si>
    <t>Crone</t>
  </si>
  <si>
    <t>National Agricultural Library</t>
  </si>
  <si>
    <t>Licensing and Procurement Librarian</t>
  </si>
  <si>
    <t>Scholtz</t>
  </si>
  <si>
    <t>Spatial and Numeric Data Librarian</t>
  </si>
  <si>
    <t>Senior</t>
  </si>
  <si>
    <t>E-Resources Librarian, Coordinator (Serials)</t>
  </si>
  <si>
    <t>McGill University Library</t>
  </si>
  <si>
    <t>Kara</t>
  </si>
  <si>
    <t>Handren</t>
  </si>
  <si>
    <t>Metadata Librarian</t>
  </si>
  <si>
    <t>Scholars Portal</t>
  </si>
  <si>
    <t>Seger</t>
  </si>
  <si>
    <t>Senior Director of Institutional Sales, Americas</t>
  </si>
  <si>
    <t>Nachtigall</t>
  </si>
  <si>
    <t>Director of Global Library Reseller Accounts</t>
  </si>
  <si>
    <t>Petropoulos</t>
  </si>
  <si>
    <t>Senior Sales Representative</t>
  </si>
  <si>
    <t>Rozalina</t>
  </si>
  <si>
    <t>Moxley</t>
  </si>
  <si>
    <t>Sales Representative</t>
  </si>
  <si>
    <t>Warden</t>
  </si>
  <si>
    <t>Senior Manager, Global Training &amp; Implementation</t>
  </si>
  <si>
    <t>Mielish</t>
  </si>
  <si>
    <t>Regional Customer Trainer</t>
  </si>
  <si>
    <t>Network Account Manager</t>
  </si>
  <si>
    <t>Joni</t>
  </si>
  <si>
    <t>Willingham</t>
  </si>
  <si>
    <t>Consortia Account Manager</t>
  </si>
  <si>
    <t>Hayden</t>
  </si>
  <si>
    <t>Special Accounts Sales Representative</t>
  </si>
  <si>
    <t>Christie</t>
  </si>
  <si>
    <t>Ericson</t>
  </si>
  <si>
    <t>University of Alaska Anchorage</t>
  </si>
  <si>
    <t>Ruenz</t>
  </si>
  <si>
    <t>Deptula</t>
  </si>
  <si>
    <t>Berkeley College</t>
  </si>
  <si>
    <t>Alaina</t>
  </si>
  <si>
    <t>Dowd</t>
  </si>
  <si>
    <t>Information Resources Manager</t>
  </si>
  <si>
    <t>Grand Canyon University Library</t>
  </si>
  <si>
    <t>Wendy</t>
  </si>
  <si>
    <t>Alford</t>
  </si>
  <si>
    <t>Vanderbilt University</t>
  </si>
  <si>
    <t>Faedra</t>
  </si>
  <si>
    <t>Wills</t>
  </si>
  <si>
    <t>Collection Management Librarian</t>
  </si>
  <si>
    <t>MARY</t>
  </si>
  <si>
    <t>MORAN</t>
  </si>
  <si>
    <t>Senior Content &amp; Information Strategist</t>
  </si>
  <si>
    <t>College of the Holy Cross</t>
  </si>
  <si>
    <t>Duncan</t>
  </si>
  <si>
    <t>Jessie</t>
  </si>
  <si>
    <t>Copeland</t>
  </si>
  <si>
    <t>Assistant Director, Resource Management</t>
  </si>
  <si>
    <t>Emory University</t>
  </si>
  <si>
    <t>University of Minnesota</t>
  </si>
  <si>
    <t>Draper</t>
  </si>
  <si>
    <t>Head of Systems and Digital Initiatives</t>
  </si>
  <si>
    <t>Evan</t>
  </si>
  <si>
    <t>Rusch</t>
  </si>
  <si>
    <t>Reference/Instruction Librarian</t>
  </si>
  <si>
    <t>Grondin</t>
  </si>
  <si>
    <t>Licensing and Copyright Librarian</t>
  </si>
  <si>
    <t>Arizona State University Library</t>
  </si>
  <si>
    <t>Janke</t>
  </si>
  <si>
    <t>Erikson Institute, Edward Neisser Library</t>
  </si>
  <si>
    <t>Bryan</t>
  </si>
  <si>
    <t>Kurowski</t>
  </si>
  <si>
    <t>Collections Analyst</t>
  </si>
  <si>
    <t>Vanderbilt University Library</t>
  </si>
  <si>
    <t>Cheryl</t>
  </si>
  <si>
    <t>Urasaki</t>
  </si>
  <si>
    <t>Academic Support</t>
  </si>
  <si>
    <t>Leeward Community College Library</t>
  </si>
  <si>
    <t>Kaelin</t>
  </si>
  <si>
    <t>Senior Library Sales Manager</t>
  </si>
  <si>
    <t>Maurer</t>
  </si>
  <si>
    <t>Library Sales Manager</t>
  </si>
  <si>
    <t>Kellie</t>
  </si>
  <si>
    <t>O'Rourke</t>
  </si>
  <si>
    <t>Head of Library Sales, Americas</t>
  </si>
  <si>
    <t>Ferro</t>
  </si>
  <si>
    <t>Senior Account Development</t>
  </si>
  <si>
    <t>Casalini libri</t>
  </si>
  <si>
    <t>Keith</t>
  </si>
  <si>
    <t>Hayes II</t>
  </si>
  <si>
    <t>Solutions Consultant</t>
  </si>
  <si>
    <t>OConnell</t>
  </si>
  <si>
    <t>Associate Dean for Legal Information</t>
  </si>
  <si>
    <t>University of Florida Law School</t>
  </si>
  <si>
    <t>Lightfoot</t>
  </si>
  <si>
    <t>Florida International University</t>
  </si>
  <si>
    <t>Fernandez</t>
  </si>
  <si>
    <t>Electronic Resources and Reference Librarian</t>
  </si>
  <si>
    <t>Highline College Library</t>
  </si>
  <si>
    <t>Jonathan</t>
  </si>
  <si>
    <t>Macasevich</t>
  </si>
  <si>
    <t>Library Technology Specialist</t>
  </si>
  <si>
    <t>Korina</t>
  </si>
  <si>
    <t>Tueller</t>
  </si>
  <si>
    <t>Special Collections Librarian</t>
  </si>
  <si>
    <t>State of Arizona Research Library</t>
  </si>
  <si>
    <t>Martincik</t>
  </si>
  <si>
    <t>University of Iowa</t>
  </si>
  <si>
    <t>KatieRose</t>
  </si>
  <si>
    <t>McEneely</t>
  </si>
  <si>
    <t>Technology Librarian</t>
  </si>
  <si>
    <t>Fremont Public Library</t>
  </si>
  <si>
    <t>Schilb</t>
  </si>
  <si>
    <t>Senior Library Specialist</t>
  </si>
  <si>
    <t>Austin Community College</t>
  </si>
  <si>
    <t>Patrick</t>
  </si>
  <si>
    <t>Trantham</t>
  </si>
  <si>
    <t>Library Production Associate</t>
  </si>
  <si>
    <t>UNT</t>
  </si>
  <si>
    <t>Alyssa</t>
  </si>
  <si>
    <t>Resnick</t>
  </si>
  <si>
    <t>Co-Associate Dean of Collections</t>
  </si>
  <si>
    <t>University of Southern California</t>
  </si>
  <si>
    <t>Linda</t>
  </si>
  <si>
    <t>Barr</t>
  </si>
  <si>
    <t>Head Librarian, Tech Svc and Library Automation</t>
  </si>
  <si>
    <t>Grover-Roosa</t>
  </si>
  <si>
    <t>Western Wyoming College</t>
  </si>
  <si>
    <t>Schuler</t>
  </si>
  <si>
    <t>e-Resources &amp; Collections Librarian</t>
  </si>
  <si>
    <t>Eckerd College</t>
  </si>
  <si>
    <t>Jessica</t>
  </si>
  <si>
    <t>Shuck</t>
  </si>
  <si>
    <t>eResources Librarian</t>
  </si>
  <si>
    <t>Cornerstone University</t>
  </si>
  <si>
    <t>Adrian</t>
  </si>
  <si>
    <t>Loder</t>
  </si>
  <si>
    <t>Director, Acquisitions &amp; Eresources</t>
  </si>
  <si>
    <t>Van Rennes</t>
  </si>
  <si>
    <t>Assistant Director, Library Initiatives</t>
  </si>
  <si>
    <t>Bob</t>
  </si>
  <si>
    <t>Schulz</t>
  </si>
  <si>
    <t>Domingua</t>
  </si>
  <si>
    <t>Abboud</t>
  </si>
  <si>
    <t>Senior Specialist/Head of Acquisitions department</t>
  </si>
  <si>
    <t>Notre Dame University-Louaize</t>
  </si>
  <si>
    <t>Lidia</t>
  </si>
  <si>
    <t>Rajeff</t>
  </si>
  <si>
    <t>Library of Congress</t>
  </si>
  <si>
    <t>Laney</t>
  </si>
  <si>
    <t>Knight</t>
  </si>
  <si>
    <t>Digital Access Librarian</t>
  </si>
  <si>
    <t>University of Tampa</t>
  </si>
  <si>
    <t>Wen-ying</t>
  </si>
  <si>
    <t>LU</t>
  </si>
  <si>
    <t>HEAD OF CATALOGING</t>
  </si>
  <si>
    <t>SANTA CLARA UNIVERSITY</t>
  </si>
  <si>
    <t>Solorio</t>
  </si>
  <si>
    <t>Electronic Resources Assistant</t>
  </si>
  <si>
    <t>Santa Clara University</t>
  </si>
  <si>
    <t>Peter</t>
  </si>
  <si>
    <t>McCracken</t>
  </si>
  <si>
    <t>Strayhorn</t>
  </si>
  <si>
    <t>NLM Associate Fellow</t>
  </si>
  <si>
    <t>Robson</t>
  </si>
  <si>
    <t>Library Tech</t>
  </si>
  <si>
    <t>NRO</t>
  </si>
  <si>
    <t>Kathryn</t>
  </si>
  <si>
    <t>Depretguillaume</t>
  </si>
  <si>
    <t>Chief of Library</t>
  </si>
  <si>
    <t>Rachael</t>
  </si>
  <si>
    <t>Cohen</t>
  </si>
  <si>
    <t>Discovery User Experience Librarian</t>
  </si>
  <si>
    <t>Indiana University Bloomington</t>
  </si>
  <si>
    <t>Rafael</t>
  </si>
  <si>
    <t>Escobar</t>
  </si>
  <si>
    <t>Metadata Services Manager</t>
  </si>
  <si>
    <t>Deirdre</t>
  </si>
  <si>
    <t>Director</t>
  </si>
  <si>
    <t>JSTOR</t>
  </si>
  <si>
    <t>Weiss</t>
  </si>
  <si>
    <t>Niles-Maine District Library</t>
  </si>
  <si>
    <t>Beat</t>
  </si>
  <si>
    <t>Barblan</t>
  </si>
  <si>
    <t>Sr. Director, Publishing &amp; Data Services</t>
  </si>
  <si>
    <t>Kidd</t>
  </si>
  <si>
    <t>Wentworth Institute of Technology</t>
  </si>
  <si>
    <t>Director of the Library</t>
  </si>
  <si>
    <t>Kelly</t>
  </si>
  <si>
    <t>Schafer</t>
  </si>
  <si>
    <t>Serials &amp; Electronic Resources Librarian</t>
  </si>
  <si>
    <t>Cleveland Museum of Art</t>
  </si>
  <si>
    <t>Amelia</t>
  </si>
  <si>
    <t>Mowry</t>
  </si>
  <si>
    <t>Metadata &amp; Discovery Services Librarian</t>
  </si>
  <si>
    <t>Wayne State University</t>
  </si>
  <si>
    <t>Trocchia</t>
  </si>
  <si>
    <t>Resource Access Coordinator</t>
  </si>
  <si>
    <t>Stacie</t>
  </si>
  <si>
    <t>Traill</t>
  </si>
  <si>
    <t>Metadata Analyst</t>
  </si>
  <si>
    <t>Taggart</t>
  </si>
  <si>
    <t>Director of Resource Management &amp; Discovery</t>
  </si>
  <si>
    <t>Missouri State University</t>
  </si>
  <si>
    <t>Molly</t>
  </si>
  <si>
    <t>Beisler</t>
  </si>
  <si>
    <t>Head, Discovery Services</t>
  </si>
  <si>
    <t>University of Nevada, Reno</t>
  </si>
  <si>
    <t>Anita</t>
  </si>
  <si>
    <t>Foster</t>
  </si>
  <si>
    <t>Electronic Resources Officer</t>
  </si>
  <si>
    <t>Ohio State University</t>
  </si>
  <si>
    <t>Hope</t>
  </si>
  <si>
    <t>Harms</t>
  </si>
  <si>
    <t>Johnson County Library</t>
  </si>
  <si>
    <t>Judy</t>
  </si>
  <si>
    <t>Phillips</t>
  </si>
  <si>
    <t>SVP, Global Learning Resources &amp; UK Editorial</t>
  </si>
  <si>
    <t>SAGE Publishing</t>
  </si>
  <si>
    <t>Duff</t>
  </si>
  <si>
    <t>Acquisitions &amp; Collection Assessment Librarian</t>
  </si>
  <si>
    <t>University of Central Florida Libraries</t>
  </si>
  <si>
    <t>Sergei</t>
  </si>
  <si>
    <t>Smirnov</t>
  </si>
  <si>
    <t>East View Information Services</t>
  </si>
  <si>
    <t>Margarita</t>
  </si>
  <si>
    <t>Zamora-Saunders</t>
  </si>
  <si>
    <t>Acquisitions Resource Manager</t>
  </si>
  <si>
    <t>Oregon State University</t>
  </si>
  <si>
    <t>Keil</t>
  </si>
  <si>
    <t>Systems &amp; Electronic Resources Librarian</t>
  </si>
  <si>
    <t>Trevecca Nazarene University</t>
  </si>
  <si>
    <t>Row Labels</t>
  </si>
  <si>
    <t>(blank)</t>
  </si>
  <si>
    <t>Grand Total</t>
  </si>
  <si>
    <t>Count of Email</t>
  </si>
  <si>
    <t>1science</t>
  </si>
  <si>
    <t>AIP Publishing</t>
  </si>
  <si>
    <t>Amigos Library Services</t>
  </si>
  <si>
    <t>BioOne</t>
  </si>
  <si>
    <t>Credo Reference</t>
  </si>
  <si>
    <t>ELSEVIER</t>
  </si>
  <si>
    <t>Gale, a Cengage Company</t>
  </si>
  <si>
    <t>GeoScienceWorld</t>
  </si>
  <si>
    <t>HeinOnline</t>
  </si>
  <si>
    <t>LYRASIS</t>
  </si>
  <si>
    <t>McGraw-Hill Education</t>
  </si>
  <si>
    <t>OpenAthens</t>
  </si>
  <si>
    <t>ReferenceUSA</t>
  </si>
  <si>
    <t>SPIE Digital Library</t>
  </si>
  <si>
    <t>Stratfor</t>
  </si>
  <si>
    <t>University of Virginia Press</t>
  </si>
  <si>
    <t>Wolters Kluwer</t>
  </si>
  <si>
    <t>World Scientific Publishing</t>
  </si>
  <si>
    <t>Danny</t>
  </si>
  <si>
    <t>Jiang</t>
  </si>
  <si>
    <t>Senior Account Manager, University Market-South</t>
  </si>
  <si>
    <t>Stella</t>
  </si>
  <si>
    <t>Villanueva</t>
  </si>
  <si>
    <t>Sales</t>
  </si>
  <si>
    <t>Kramer</t>
  </si>
  <si>
    <t>Moreland</t>
  </si>
  <si>
    <t>Group Services Specialist</t>
  </si>
  <si>
    <t>Larson</t>
  </si>
  <si>
    <t>Senior Director of Outreach &amp; Engagement</t>
  </si>
  <si>
    <t>Gardner</t>
  </si>
  <si>
    <t>Member Representative</t>
  </si>
  <si>
    <t>Chelsea</t>
  </si>
  <si>
    <t>BioOne Complete Sales and Operations Manager</t>
  </si>
  <si>
    <t>Lauren</t>
  </si>
  <si>
    <t>Kane</t>
  </si>
  <si>
    <t>Chief Strategy &amp; Operating Officer</t>
  </si>
  <si>
    <t>Doug</t>
  </si>
  <si>
    <t>Fornberg</t>
  </si>
  <si>
    <t>Account Executive</t>
  </si>
  <si>
    <t>Readex</t>
  </si>
  <si>
    <t>Blauvelt</t>
  </si>
  <si>
    <t>Senior Field Sales Representative</t>
  </si>
  <si>
    <t>NewsBank, inc.</t>
  </si>
  <si>
    <t>Nan</t>
  </si>
  <si>
    <t>Frost</t>
  </si>
  <si>
    <t>Executive Director of Sales North America</t>
  </si>
  <si>
    <t>Peter Lang</t>
  </si>
  <si>
    <t>Matheus</t>
  </si>
  <si>
    <t>DePaula-Santos</t>
  </si>
  <si>
    <t>Royal Society</t>
  </si>
  <si>
    <t>Lantz</t>
  </si>
  <si>
    <t>North America Sales Team Manager</t>
  </si>
  <si>
    <t>PCG</t>
  </si>
  <si>
    <t>Loews</t>
  </si>
  <si>
    <t>Interim Head of PCG</t>
  </si>
  <si>
    <t>Clifton</t>
  </si>
  <si>
    <t>Senior Library Sales Consultant</t>
  </si>
  <si>
    <t>AIAA</t>
  </si>
  <si>
    <t>Goodman</t>
  </si>
  <si>
    <t>Sales Manager</t>
  </si>
  <si>
    <t>Franzen</t>
  </si>
  <si>
    <t>Director, SPIE Digital Library</t>
  </si>
  <si>
    <t>Amy E.</t>
  </si>
  <si>
    <t>Gibson</t>
  </si>
  <si>
    <t>Regional Manager</t>
  </si>
  <si>
    <t>Karger Publishers</t>
  </si>
  <si>
    <t>Ebneter</t>
  </si>
  <si>
    <t>CEO</t>
  </si>
  <si>
    <t>DiFelice</t>
  </si>
  <si>
    <t>Account Manager</t>
  </si>
  <si>
    <t>Eric</t>
  </si>
  <si>
    <t>Archambault</t>
  </si>
  <si>
    <t>Justin</t>
  </si>
  <si>
    <t>Clarke</t>
  </si>
  <si>
    <t>Director of Sales &amp; Marketing, North America</t>
  </si>
  <si>
    <t>Kasia</t>
  </si>
  <si>
    <t>Stasik</t>
  </si>
  <si>
    <t>RSM</t>
  </si>
  <si>
    <t>Jean</t>
  </si>
  <si>
    <t>Shipman</t>
  </si>
  <si>
    <t>Vice President, Global Library Relations</t>
  </si>
  <si>
    <t>Zhou</t>
  </si>
  <si>
    <t>Marketing Manager</t>
  </si>
  <si>
    <t>Lynne</t>
  </si>
  <si>
    <t>Karle</t>
  </si>
  <si>
    <t>Sales Consultant</t>
  </si>
  <si>
    <t>Iredell</t>
  </si>
  <si>
    <t>National Sales Director</t>
  </si>
  <si>
    <t>Roses</t>
  </si>
  <si>
    <t>Sales Director</t>
  </si>
  <si>
    <t>Hooge</t>
  </si>
  <si>
    <t>Managing Director of Sales</t>
  </si>
  <si>
    <t>Elisabeth</t>
  </si>
  <si>
    <t>Iquo</t>
  </si>
  <si>
    <t>Edim</t>
  </si>
  <si>
    <t>Rexroth</t>
  </si>
  <si>
    <t>Lillibridge</t>
  </si>
  <si>
    <t>Ken</t>
  </si>
  <si>
    <t>May</t>
  </si>
  <si>
    <t>Lorna</t>
  </si>
  <si>
    <t>Vasica</t>
  </si>
  <si>
    <t>Bea</t>
  </si>
  <si>
    <t>Ramirez</t>
  </si>
  <si>
    <t>Head, Member Discount Services and Courier</t>
  </si>
  <si>
    <t>Chris</t>
  </si>
  <si>
    <t>Member Discount Services Team Leader</t>
  </si>
  <si>
    <t>Lacey</t>
  </si>
  <si>
    <t>Starling</t>
  </si>
  <si>
    <t>Kimm</t>
  </si>
  <si>
    <t>Coleman</t>
  </si>
  <si>
    <t>Mrketing &amp; Sales Director</t>
  </si>
  <si>
    <t>Margot</t>
  </si>
  <si>
    <t>Morshuis</t>
  </si>
  <si>
    <t>Marketing Assistant</t>
  </si>
  <si>
    <t>Kristen</t>
  </si>
  <si>
    <t>Arakelian</t>
  </si>
  <si>
    <t>User Research</t>
  </si>
  <si>
    <t>Arthur</t>
  </si>
  <si>
    <t>User Research - Researcher</t>
  </si>
  <si>
    <t>Forsyth</t>
  </si>
  <si>
    <t>Senior Library Sales Representative, Canada</t>
  </si>
  <si>
    <t>Paul</t>
  </si>
  <si>
    <t>Jones</t>
  </si>
  <si>
    <t>Berndt</t>
  </si>
  <si>
    <t>Sabrina</t>
  </si>
  <si>
    <t>Siciliano</t>
  </si>
  <si>
    <t>Customer Consultant</t>
  </si>
  <si>
    <t>Aaron</t>
  </si>
  <si>
    <t>McMillin</t>
  </si>
  <si>
    <t>Manager of Enterprise Sales</t>
  </si>
  <si>
    <t>Arran</t>
  </si>
  <si>
    <t>Kucharik</t>
  </si>
  <si>
    <t>Senior Sales Manager</t>
  </si>
  <si>
    <t>Vee</t>
  </si>
  <si>
    <t>Rogacheva</t>
  </si>
  <si>
    <t>UX Designer</t>
  </si>
  <si>
    <t>James</t>
  </si>
  <si>
    <t>Edwards</t>
  </si>
  <si>
    <t>International Sales Manager</t>
  </si>
  <si>
    <t>Strong</t>
  </si>
  <si>
    <t>Waligora</t>
  </si>
  <si>
    <t>Tarpley</t>
  </si>
  <si>
    <t>Rob</t>
  </si>
  <si>
    <t>Sieracki</t>
  </si>
  <si>
    <t>Arnaud</t>
  </si>
  <si>
    <t>Barthelemy</t>
  </si>
  <si>
    <t>Clark</t>
  </si>
  <si>
    <t>Kimberley</t>
  </si>
  <si>
    <t>Poelman</t>
  </si>
  <si>
    <t>Wiegand</t>
  </si>
  <si>
    <t>Ann</t>
  </si>
  <si>
    <t>Sr. Director of Sales, Library Relations</t>
  </si>
  <si>
    <t>Catherine</t>
  </si>
  <si>
    <t>Jansen</t>
  </si>
  <si>
    <t>Client Relations Specialist</t>
  </si>
  <si>
    <t>The Chicago Manual of Style</t>
  </si>
  <si>
    <t>Manager of Subscription Technology</t>
  </si>
  <si>
    <t>University of Chicago Press Journals</t>
  </si>
  <si>
    <t>Keene</t>
  </si>
  <si>
    <t>Rich</t>
  </si>
  <si>
    <t>Connelly</t>
  </si>
  <si>
    <t>Subscription Fulfillment and Sales Manager</t>
  </si>
  <si>
    <t>The University of Chicago Press Journals</t>
  </si>
  <si>
    <t>AAAS/Science</t>
  </si>
  <si>
    <t>Posted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</si>
</sst>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le Sell" refreshedDate="43473.494265740737" createdVersion="6" refreshedVersion="6" minRefreshableVersion="3" recordCount="487" xr:uid="{E90469F6-1025-4EA4-9853-876D4557D132}">
  <cacheSource type="worksheet">
    <worksheetSource ref="A1:E1048576" sheet="Attendees"/>
  </cacheSource>
  <cacheFields count="16">
    <cacheField name="Order Date" numFmtId="0">
      <sharedItems containsNonDate="0" containsDate="1" containsString="0" containsBlank="1" minDate="2018-07-23T15:03:32" maxDate="2019-01-08T09:21:32"/>
    </cacheField>
    <cacheField name="First Name" numFmtId="0">
      <sharedItems containsBlank="1"/>
    </cacheField>
    <cacheField name="Last Name" numFmtId="0">
      <sharedItems containsBlank="1"/>
    </cacheField>
    <cacheField name="Email" numFmtId="0">
      <sharedItems containsBlank="1"/>
    </cacheField>
    <cacheField name="Ticket Type" numFmtId="0">
      <sharedItems containsBlank="1"/>
    </cacheField>
    <cacheField name="How many times have you attended ER&amp;L?" numFmtId="0">
      <sharedItems containsBlank="1" count="5">
        <s v="5-9"/>
        <s v="0 - this is my first time!"/>
        <s v="1-4"/>
        <s v="10+"/>
        <m/>
      </sharedItems>
    </cacheField>
    <cacheField name="I understand that I may receive information from conference sponsors regarding sessions, events and other information." numFmtId="0">
      <sharedItems containsBlank="1"/>
    </cacheField>
    <cacheField name="Job Title" numFmtId="0">
      <sharedItems containsBlank="1" count="340">
        <s v="Managing Director"/>
        <s v="Content Services Librarian"/>
        <s v="Electronic Resource and Reference Librarian"/>
        <s v="Senior Account Manager"/>
        <s v="WRHA Electronic Resources Librarian"/>
        <s v="Electronic Resources Specialist"/>
        <s v="Head of Tech Services &amp; eResources Librarian"/>
        <s v="Electronic Resources &amp; Serials Librarian"/>
        <s v="Account Development Director"/>
        <s v="Dean"/>
        <s v="Library Marketing Manager"/>
        <s v="Dean of Libraries"/>
        <s v="COLLECTIONS &amp; DATASETS LIBRARIAN"/>
        <s v="Sr. Client Support Analyst"/>
        <s v="Sr. Librarian"/>
        <s v="E-Resources Access Manager"/>
        <s v="Digital Collections"/>
        <s v="Director of Technical Serv &amp; Systems"/>
        <s v="Electronic Resources Librarian"/>
        <s v="Head of Acquisitions"/>
        <s v="Electronic Services Librarian"/>
        <s v="Assist. Library Director/Tech Services"/>
        <s v="eResources &amp; Discovery Services Librarian"/>
        <s v="Associate Librarian"/>
        <s v="Acquisitions &amp; E-Resources Librarian"/>
        <s v="E-resources Librarian"/>
        <s v="Regional Sales Manager"/>
        <s v="Product Marketing"/>
        <s v="Electronic Resources Catalog Librarian"/>
        <s v="Electronic Resources / Reference Librarian"/>
        <s v="Medical Librarian"/>
        <s v="Librarian III"/>
        <s v="Electronic Resources &amp; Collections Librarian"/>
        <s v="ASSOCIATE DIRECTOR"/>
        <s v="SERIALS/ELECTRONIC RESOURCES LIBRARIAN"/>
        <s v="Head of Acquisitions and Serial Services"/>
        <s v="Lead"/>
        <s v="Collection Development Librarian"/>
        <s v="Discoverability Associate"/>
        <s v="Electronic Resource Coordinator"/>
        <s v="Collections Librarian"/>
        <s v="ER Librarian"/>
        <s v="Information Resources Acquisitions Team Leader"/>
        <s v="ERIM Librarian"/>
        <s v="Digital Services Librarian"/>
        <s v="Library Systems and Web Services Coordinator"/>
        <s v="Head of Technical Services"/>
        <s v="Library Services Manager"/>
        <s v="Program Officer for Resource Sharing"/>
        <s v="Library Systems"/>
        <s v="Data Services Coordinator"/>
        <s v="Instruction and Educational Resources Coordinator"/>
        <s v="Electronic Resources Management Specialist"/>
        <s v="Director, Library Services North America"/>
        <s v="Head Subscription Department"/>
        <s v="Assistant Head Subscription Department"/>
        <s v="Senior Electronic Resources Assistant"/>
        <s v="VP Sales Subscription Srvcs &amp; GOBI Libr Solutions"/>
        <s v="Director, Resource Acquisition &amp; Management"/>
        <s v="Library Assistant III - Electronic Resources"/>
        <s v="Librarian"/>
        <s v="Database &amp; Metadata Management Librarian"/>
        <s v="Head Cataloging and Metadata Librarian"/>
        <s v="Assistant Dean, Resource Discovery &amp; Management"/>
        <s v="E-Resources Access Librarian"/>
        <s v="Acquisitions Librarian"/>
        <s v="Discovery Services Librarian"/>
        <s v="Product Manager"/>
        <s v="Head of Electronic Resources"/>
        <s v="Data Visualization &amp; Collections Analytics"/>
        <s v="Collections &amp; Content Management Librarian"/>
        <s v="Continuing Resources Librarian"/>
        <s v="Collection Development Assistant"/>
        <s v="Administrative Librarian"/>
        <s v="Copyright Officer"/>
        <s v="Deputy Director Library Services"/>
        <s v="Access Services Manager"/>
        <s v="Head of Distance Learning Services"/>
        <s v="Collection Management &amp; Metadata Librarian"/>
        <s v="Associate Dean of Collections and Technical Svcs."/>
        <s v="E-Resource Specialist"/>
        <s v="Director, Product Management"/>
        <s v="Licensed Content Librarian"/>
        <s v="Cataloging &amp; Metadata Librarian"/>
        <s v="Collections Strategies Librarian"/>
        <s v="Associate Dean for Collections"/>
        <s v="Faculty Director of Collections Management"/>
        <s v="eResource Librarian"/>
        <s v="Director of Technical Services"/>
        <s v="Electronic Collections Librarian"/>
        <s v="Library Systems Specialist"/>
        <s v="Electronic Resources Coordinator"/>
        <s v="Head of Research Services"/>
        <s v="Head, Collection Development and Metadata"/>
        <s v="Associate Dean"/>
        <s v="Journal Sales Executive"/>
        <s v="Director of Access Services"/>
        <s v="Director, Global Information Security"/>
        <s v="Director of Acquisitions"/>
        <s v="Director of Libraries"/>
        <s v="Senior Key Accounts Manager"/>
        <s v="Library Specialist"/>
        <s v="Digital Collections Librarian"/>
        <s v="Digital and Web Services Librarian"/>
        <s v="Library System Coordinator"/>
        <s v="Director, Collections and Digital Services"/>
        <s v="eBook Strategist &amp; US History Librarian"/>
        <s v="Electronic Resources Manager"/>
        <s v="Electronic Resources / Instruction Librarian"/>
        <s v="Electronics Resource Librarian"/>
        <s v="Acquisitions &amp; Serials Librarian"/>
        <s v="Circulation Services Specialist"/>
        <s v="Research and Learning Services Librarian"/>
        <s v="E-Resource Technology Coordinator"/>
        <s v="Collections Strategist"/>
        <s v="Head, Acquisitions"/>
        <s v="Continuing Resource Cataloger"/>
        <s v="Manager"/>
        <s v="Electronic Resources Admin"/>
        <s v="Digital Initiatives Librarian"/>
        <s v="Account Services Manager"/>
        <s v="Director of Scholarly Information Resources"/>
        <s v="Serials and Electronic Resources Librarian"/>
        <s v="Assistant Director, NC LIVE"/>
        <s v="Research Services Librarian"/>
        <s v="Serials Acquisitions Librarian"/>
        <s v="Periodicals/Systems Librarian"/>
        <s v="Technical Librarian"/>
        <s v="Head, Access &amp; Collections Services"/>
        <s v="Technical Product Manager"/>
        <s v="Acquisitions Efficiencies &amp; Technology Librarian"/>
        <s v="Product Manager, Metadata Services"/>
        <s v="Technical Services Coordinator"/>
        <s v="Library Director"/>
        <s v="Section Manager Central Index &amp; KB, Data Ingest"/>
        <s v="Electronic &amp; Continuing Resources Librarian"/>
        <s v="Senior Product Manager"/>
        <s v="Director of Collection Management"/>
        <s v="Director of SaaS Innovation"/>
        <s v="e-Resources and Discovery Services Librarian"/>
        <s v="Library Technologist"/>
        <s v="E Resources Librarian"/>
        <s v="Business &amp; Economics Librarian"/>
        <s v="Library Manager"/>
        <s v="Collection Development Coordinator"/>
        <s v="Unit Assistant Director- Serials/Catalog"/>
        <s v="Marketing Director"/>
        <s v="Content Strategist"/>
        <s v="Electronic Resource Librarian"/>
        <s v="Monographic Aquisitions Librarian"/>
        <s v="Regional Director"/>
        <s v="Emerging Technologies Librarian"/>
        <s v="Associate Library Director and Head of Archives"/>
        <s v="Resource Sharing and Access Manager"/>
        <s v="eLibrary Manager"/>
        <s v="Interim Head, Serials Cataloging"/>
        <s v="Systems &amp; Discovery Librarian"/>
        <s v="E-Resources and Discovery Librarian"/>
        <s v="Digital Information Technology Specialist"/>
        <s v="Online Resources Librarian"/>
        <s v="Director of E-Resources &amp; Serials Management"/>
        <s v="Continuing Resources Metadata Librarian"/>
        <s v="Electronic Resources &amp; Metadata Librarian"/>
        <s v="Head of Resource Discovery Systems"/>
        <s v="Head, Electronic Resources &amp; Access"/>
        <s v="Director of Library Techinical Services"/>
        <s v="Head of Content Development"/>
        <s v="Electronic Resources &amp; Acquisitions Librarian"/>
        <s v="Collection Resources Analyst"/>
        <s v="Coordinator for Periodical &amp; Electronic Resources"/>
        <s v="Content Management Supervisor"/>
        <s v="Training Associate"/>
        <s v="Collection Assessment Librarian"/>
        <s v="Electronic Resources and Assessment Librarian"/>
        <s v="Continuing Resources Lifecycle Coordinator"/>
        <s v="Library Support Specialist"/>
        <s v="Coordinator for Library Technology Services"/>
        <s v="E-Resouces Specialist"/>
        <s v="Serials and Eresources Specialist"/>
        <s v="Head of E-Resources and Serials"/>
        <s v="Eresources Librarian"/>
        <s v="Head of Acquisitions and E-Resources"/>
        <s v="Librarian III - Electronic &amp; Digital Services"/>
        <s v="Librarian II"/>
        <s v="Head of Coll. Devel. &amp; Acq."/>
        <s v="Associate Director, Resources &amp; Collections"/>
        <s v="Collections Support Unit Mgr"/>
        <s v="Library Assistant III"/>
        <s v="Assoc Director of Research &amp; Instructional Support"/>
        <s v="Electronic Resources &amp; Systems Librarian"/>
        <s v="Access &amp; Discovery Librarian"/>
        <s v="Electronic Resource Manager/Distance Ed Lib"/>
        <s v="Acquisitions/Electronic Resources Librarian"/>
        <s v="Library Sales Representative"/>
        <s v="Electronic and Educational Resources Librarian"/>
        <s v="Discovery Cataloger"/>
        <s v="Systems Access Librarian"/>
        <s v="Public Services Librarian"/>
        <s v="E-Resources/Systems Librarian"/>
        <s v="Head, Library IT"/>
        <s v="Director, Library Initiatives"/>
        <s v="Technical Services Superviser"/>
        <s v="Senior Library Sales Representative"/>
        <s v="Digital User Experience Librarian"/>
        <s v="Information Services Librarian &amp; Archivist"/>
        <s v="Scholarly Communications Librarian"/>
        <s v="Digital Resources &amp; Collection Management Director"/>
        <s v="Enterprise Systems Librarian"/>
        <s v="ERM Librarian"/>
        <s v="Head of Acquisitions &amp; Serials"/>
        <s v="Acquistions &amp; eResources Coordinator"/>
        <s v="Associate Director for Programs"/>
        <s v="E-Resources Technology Specialist"/>
        <s v="Electronic Resources &amp; Discovery Librarian"/>
        <s v="Manager, Acquisitions Services"/>
        <s v="Coordinator of Acq. &amp; E-Resources"/>
        <s v="E-Resources Specialist"/>
        <s v="Research and Information Management Librarian"/>
        <s v="Systems &amp; E-Resources Librarian"/>
        <s v="Asst. Director - Lib. Collections Svcs."/>
        <s v="Product R&amp;D Consultant"/>
        <s v="Theology &amp; Philosophy Librarian"/>
        <s v="User Experience/Web Design Librarian"/>
        <s v="Assistant Professor of Library Science"/>
        <s v="Sr. Digital Program Manager, Scholarly Reference"/>
        <s v="Senior Collections Officer"/>
        <s v="Licensing and Procurement Librarian"/>
        <s v="Spatial and Numeric Data Librarian"/>
        <s v="E-Resources Librarian, Coordinator (Serials)"/>
        <s v="Librarian/E-Resources"/>
        <s v="Metadata Librarian"/>
        <s v="Senior Director of Institutional Sales, Americas"/>
        <s v="Director of Global Library Reseller Accounts"/>
        <s v="Senior Sales Representative"/>
        <s v="Sales Representative"/>
        <s v="Senior Manager, Global Training &amp; Implementation"/>
        <s v="Regional Customer Trainer"/>
        <s v="Network Account Manager"/>
        <s v="Consortia Account Manager"/>
        <s v="Special Accounts Sales Representative"/>
        <s v="Head, Continuing Resources &amp; Collections"/>
        <s v="Information Resources Manager"/>
        <s v="Collection Management Librarian"/>
        <s v="Electronic Resources and Serials Librarian"/>
        <s v="Senior Content &amp; Information Strategist"/>
        <s v="Product Marketing Manager"/>
        <s v="Assistant Director, Resource Management"/>
        <s v="Publishing Librarian"/>
        <s v="Library Faculty"/>
        <s v="Head of Systems and Digital Initiatives"/>
        <s v="Reference/Instruction Librarian"/>
        <s v="Licensing and Copyright Librarian"/>
        <s v="Collections Analyst"/>
        <s v="Academic Support"/>
        <s v="Senior Library Sales Manager"/>
        <s v="Library Sales Manager"/>
        <s v="Head of Library Sales, Americas"/>
        <s v="Senior Account Development"/>
        <s v="Solutions Consultant"/>
        <s v="Associate Dean for Legal Information"/>
        <s v="Electronic Resources and Reference Librarian"/>
        <s v="Library Technology Specialist"/>
        <s v="Special Collections Librarian"/>
        <s v="Digital Collections Associate"/>
        <s v="Technology Librarian"/>
        <s v="Senior Library Specialist"/>
        <s v="Continuing Resources Associate"/>
        <s v="Library Production Associate"/>
        <s v="Co-Associate Dean of Collections"/>
        <s v="Head Librarian, Tech Svc and Library Automation"/>
        <s v="e-Resources &amp; Collections Librarian"/>
        <s v="Head of Collection Development"/>
        <s v="Journals Manager"/>
        <s v="Director, Acquisitions &amp; Eresources"/>
        <s v="HEAD OF CATALOGING"/>
        <s v="Electronic Resources Assistant"/>
        <s v="NLM Associate Fellow"/>
        <s v="Head of Acquisitions &amp; Collection Development"/>
        <s v="Library Resources Analyst"/>
        <s v="Library Tech"/>
        <s v="Chief of Library"/>
        <s v="Collections &amp; Insight Analyst"/>
        <s v="Discovery User Experience Librarian"/>
        <s v="Director"/>
        <s v="MeL Coordinator"/>
        <s v="Sr. Director, Publishing &amp; Data Services"/>
        <s v="Director of the Library"/>
        <s v="Information Resources Librarian"/>
        <s v="Manager Information Resources Collection Develpmnt"/>
        <s v="Cataloging &amp; E-Resources Librarian"/>
        <s v="Serials &amp; Electronic Resources Librarian"/>
        <s v="Metadata &amp; Discovery Services Librarian"/>
        <s v="Resource Access Coordinator"/>
        <s v="Head, Discovery Services"/>
        <s v="Dir. of Resource Management &amp; Discovery"/>
        <s v="Senior Systems Librarian"/>
        <s v="E-resource and Scholarly Communication Librarian"/>
        <s v="Electronic Resources Officer"/>
        <s v="SVP, Global Learning Resources &amp; UK Editorial"/>
        <s v="Acquisitions &amp; Collection Assessment Librarian"/>
        <s v="Senior Manager, Online Publishing Dept"/>
        <s v="Acquisitions Resource Manager"/>
        <s v="Systems &amp; Electronic Resources Librarian"/>
        <s v="eResources Access Manager, Collection Development"/>
        <s v="Content Strategy Librarian"/>
        <s v="Manager Collection Development and Analysis"/>
        <s v="Assistant Director, Library Initiatives"/>
        <s v="Digital Learning and Scholarship Librarian"/>
        <s v="Collection Development &amp; Management Librarian"/>
        <s v="Cataloging and Metadata Librarian - Serials"/>
        <s v="Director of Document Delivery"/>
        <s v="Cataloguing and Metadata Librarian"/>
        <s v="Digital Scholarship Support Specialist"/>
        <s v="Research Data Librarian"/>
        <s v="Coordinator, Collection Access &amp; Acquisitions"/>
        <s v="Web Archivist"/>
        <s v="Assoc. Dean for Collections &amp; Digital Services"/>
        <s v="Digital Resources Librarian"/>
        <s v="Training Specialist"/>
        <s v="Library Carpentry Community &amp; Development Director"/>
        <s v="Operations Manager of Document Delivery"/>
        <s v="Senior Specialist/Head of Acquisitions department"/>
        <s v="Digital Access Librarian"/>
        <s v="Metadata Services Manager"/>
        <s v="Metadata Analyst"/>
        <s v="Director of Resource Management &amp; Discovery"/>
        <s v="Research assistant professor"/>
        <s v="Director of Library Services"/>
        <s v="Business Reference Librarian"/>
        <s v="Coordinator of Library Services"/>
        <s v="Technical Services Librarian"/>
        <s v="Manager of Systems and Electronic Resources"/>
        <s v="Head of Acquisitions and E-Resources Management"/>
        <s v="Head, E-Resource Management"/>
        <s v="VP, Integrated Solutions"/>
        <s v="Regional VP of Sales"/>
        <s v="Instruction and Digital Initiatives Librarian"/>
        <s v="Technology Manager"/>
        <s v="Technical services manager"/>
        <m/>
      </sharedItems>
    </cacheField>
    <cacheField name="Company" numFmtId="0">
      <sharedItems containsBlank="1" count="330">
        <s v="Texas Tech University Health Sciences Center"/>
        <s v="Franklin &amp; Marshall College"/>
        <s v="SVSU"/>
        <s v="Springer Nature"/>
        <s v="University of Manitoba"/>
        <s v="Mount Angel Abbey Library"/>
        <s v="Colorado School of Mines"/>
        <s v="Colorado College"/>
        <s v="University of Denver Libraries"/>
        <s v="Cambridge University Press"/>
        <s v="University of Tennessee"/>
        <s v="Victoria University"/>
        <s v="Creighton University"/>
        <s v="University of Colorado Boulder"/>
        <s v="High Plains Library District"/>
        <s v="University at Albany"/>
        <s v="Mott Community College"/>
        <s v="University of California, Berkeley"/>
        <s v="Union Presbyterian Seminary"/>
        <s v="Concordia Univ. Texas"/>
        <s v="Montana State University Library"/>
        <s v="SUNY College of Optometry"/>
        <s v="DePaul University"/>
        <s v="Macalester College"/>
        <s v="Taylor and Francis Journals"/>
        <s v="OCLC"/>
        <s v="University of Delaware Library"/>
        <s v="Pacific University"/>
        <s v="Case Western Reserve University"/>
        <s v="University of San Francisco"/>
        <s v="Southern New Hampshire University"/>
        <s v="Centre College"/>
        <s v="Maryville University"/>
        <s v="University of Missouri Libraries"/>
        <s v="Salve Regina University"/>
        <s v="UNIVERSITY OF HOUSTON - VICTORIA"/>
        <s v="Angelo State University"/>
        <s v="Federal Reserve Bank of Kansas City"/>
        <s v="St. Edward's University"/>
        <s v="Oxford University Press"/>
        <s v="Stanford Library"/>
        <s v="UBC Okanagan Library"/>
        <s v="Capella"/>
        <s v="The Claremont Colleges Library"/>
        <s v="Florida State University"/>
        <s v="Argonne National Laboratory"/>
        <s v="Multnomah County Library"/>
        <s v="Southwest Baptist University"/>
        <s v="Hope College"/>
        <s v="Amherst College Library"/>
        <s v="Santa Clara County Library"/>
        <s v="Greater Western Library Alliance (GWLA)"/>
        <s v="Centre College Grace Doherty Library"/>
        <s v="James Madison University"/>
        <s v="American University Library"/>
        <s v="HARRASSOWITZ"/>
        <s v="Rice University"/>
        <s v="EBSCO"/>
        <s v="Seattle University / Lemieux Library"/>
        <s v="Loyola Marymount University"/>
        <s v="Seton Hall University"/>
        <s v="University of the South"/>
        <s v="Texas State University"/>
        <s v="University of Wyoming Libraries"/>
        <s v="Auraria Library"/>
        <s v="University of Houston-Clear Lake"/>
        <s v="University of Miami Calder Library"/>
        <s v="Swinburne University of Technology"/>
        <s v="Washington University in St. Louis"/>
        <s v="Ithaca College"/>
        <s v="Vanderbilt University Law Library"/>
        <s v="Michigan State University"/>
        <s v="University of the Sciences"/>
        <s v="Westminster Public Library"/>
        <s v="University of Illinois Library"/>
        <s v="Simon Fraser University"/>
        <s v="Brandeis University Library"/>
        <s v="Gale Cengage"/>
        <s v="Mercer University"/>
        <s v="OhioLINK"/>
        <s v="Palo Alto College"/>
        <s v="Auraria Library - University of Colorado  Denver"/>
        <s v="IUPUI University Library"/>
        <s v="Kraemer Family Library (UCCS)"/>
        <s v="Phoenix College / Maricopa Community College District"/>
        <s v="University of Chicago"/>
        <s v="Harvard Library"/>
        <s v="Western Kentucky University"/>
        <s v="Open Society Foundations"/>
        <s v="University of Nebraska Medical Center"/>
        <s v="George Washington Libraries &amp; Academic Innovation"/>
        <s v="Taylor &amp; Francis Group"/>
        <s v="Samuel Merritt University"/>
        <s v="ProQuest"/>
        <s v="University of Kentucky"/>
        <s v="Lehigh University"/>
        <s v="Mount Saint Mary's University"/>
        <s v="Ingram Content Group"/>
        <s v="UC San Diego"/>
        <s v="UK Libraries"/>
        <s v="Squires Library, Lee University"/>
        <s v="NCSU Libraries"/>
        <s v="North Dakota State University Libraries"/>
        <s v="Saint Mary's College"/>
        <s v="Cornell University"/>
        <s v="Northeastern University Libraries"/>
        <s v="The Ohio State University Libraries"/>
        <s v="Carleton LUniversity Library"/>
        <s v="Bank of Canada"/>
        <s v="Phillips Academy"/>
        <s v="Texas Wesleyan University"/>
        <s v="University at Buffalo"/>
        <s v="EBSCO Information Services"/>
        <s v="Oak Ridge National Lab"/>
        <s v="Gale, Cengage Learning"/>
        <s v="Delaware Valley University"/>
        <s v="The University of Texas Rio Grande Valley"/>
        <s v="George Washington University"/>
        <s v="UT Health San Antonio"/>
        <s v="NC LIVE - North Carolina State University Libraries"/>
        <s v="American Dental Association"/>
        <s v="Syracuse University"/>
        <s v="West Library/Texas Wesleyan University"/>
        <s v="Chamberlain University"/>
        <s v="Brigham Young University-Hawaii"/>
        <s v="Stanford University"/>
        <s v="Wisconsin Department of Public Instruction"/>
        <s v="Texas A&amp;M University / James C Jernigan Library"/>
        <s v="UNC Charlotte"/>
        <s v="Thomas Jefferson University"/>
        <s v="Mount Holyoke College"/>
        <s v="Univ of Illinois at Chicago"/>
        <s v="University of Houston Libraries"/>
        <s v="Seattle University - Lemieux Library"/>
        <s v="Lubbock Christian University"/>
        <s v="University of North Florida"/>
        <s v="East Carolina University"/>
        <s v="IUPUI"/>
        <s v="University of Kansas Libraries"/>
        <s v="Bowling Green State University"/>
        <s v="Wiley and Sons"/>
        <s v="Gale, Cengage"/>
        <s v="Texas Woman's University"/>
        <s v="Elsevier"/>
        <s v="Kansas State University Libraries"/>
        <s v="Elon University"/>
        <s v="Florida Atlantic University"/>
        <s v="Austin Presbyterian Theological Seminary"/>
        <s v="University Nevada Las Vegas"/>
        <s v="Emerson Automation Solutions"/>
        <s v="Panola College"/>
        <s v="Carnegie Mellon University"/>
        <s v="University of Washington Libraries"/>
        <s v="Wake Forest University"/>
        <s v="University of Puget Sound"/>
        <s v="University of Tennessee at Chattanooga"/>
        <s v="Smith College Libraries"/>
        <s v="Adelphi University"/>
        <s v="Eastern Kentucky University"/>
        <s v="Yale University"/>
        <s v="University of Vermont"/>
        <s v="University of Guelph"/>
        <s v="Minnesota State University, Mankato"/>
        <s v="University of Houston"/>
        <s v="University of Cincinnati"/>
        <s v="Lone Star College"/>
        <s v="University of Kansas"/>
        <s v="Kenyon College"/>
        <s v="Univ of Missouri Kansas City"/>
        <s v="RAND Corporation"/>
        <s v="Drake University"/>
        <s v="Tarleton State University"/>
        <s v="Indiana University School of Medicine"/>
        <s v="University of Washington"/>
        <s v="Montana State University Billings"/>
        <s v="University of Nevada Las Vegas"/>
        <s v="Maine InfoNet"/>
        <s v="University of Nebraska at Kearney"/>
        <s v="The George Washington Unversity"/>
        <s v="The George Washington University"/>
        <s v="University of Louisiana at Lafayette"/>
        <s v="MIT Libraries"/>
        <s v="UT Dallas"/>
        <s v="Arizona State University"/>
        <s v="Texas A&amp;M University-Texarkana"/>
        <s v="USC Gould School of Law Library"/>
        <s v="Montgomery College"/>
        <s v="University of Florida"/>
        <s v="Wheaton College"/>
        <s v="Carroll University"/>
        <s v="Johns Hopkins University"/>
        <s v="Elon University School of Law Library"/>
        <s v="Belmont University"/>
        <s v="UNC Greensboro"/>
        <s v="Drew University"/>
        <s v="Northwest Vista College"/>
        <s v="Langara College"/>
        <s v="Roseman University of Health Sciences"/>
        <s v="Univ. Colo. Anschutz Med Campus Strauss Health Sciences Library"/>
        <s v="Big Ten Academic Alliance"/>
        <s v="MIT Lincoln Laboratory"/>
        <s v="Louisiana State University"/>
        <s v="University of Dayton"/>
        <s v="Indiana University Kokomo"/>
        <s v="University of Colorado | Anschutz Medical Campus"/>
        <s v="Tarrant County College"/>
        <s v="Virginia Commonwealth University"/>
        <s v="NIH Library"/>
        <s v="NIH"/>
        <s v="Newton Gresham Library"/>
        <s v="University of Alabama"/>
        <s v="University of New Mexico"/>
        <s v="NISO - National Information Standards Organization"/>
        <s v="Lafayette College"/>
        <s v="Princeton University"/>
        <s v="University of Mississippi Libraries"/>
        <s v="Saint Mary's University"/>
        <s v="The University of Alabama"/>
        <s v="FSU College of Law"/>
        <s v="South Puget Sound Community College"/>
        <s v="Baylor University"/>
        <s v="LYC Consulting"/>
        <s v="Colby College Libraries"/>
        <s v="Purdue University"/>
        <s v="Middle Tennessee State University"/>
        <s v="National Agricultural Library"/>
        <s v="University of Michigan"/>
        <s v="McGill University Library"/>
        <s v="NIST Research Library"/>
        <s v="University of West Georgia"/>
        <s v="Scholars Portal"/>
        <s v="University of Alaska Anchorage"/>
        <s v="UNLV"/>
        <s v="Berkeley College"/>
        <s v="Grand Canyon University Library"/>
        <s v="Vanderbilt University"/>
        <s v="Queen's University Library"/>
        <s v="College of the Holy Cross"/>
        <s v="Emory University"/>
        <s v="University of Minnesota"/>
        <s v="GateWay Community College"/>
        <s v="Arizona State University Library"/>
        <s v="Erikson Institute, Edward Neisser Library"/>
        <s v="Vanderbilt University Library"/>
        <s v="Leeward Community College Library"/>
        <s v="Casalini libri"/>
        <s v="University of Florida Law School"/>
        <s v="Florida International University"/>
        <s v="Highline College Library"/>
        <s v="College of DuPage Library"/>
        <s v="State of Arizona Research Library"/>
        <s v="Fremont Public Library"/>
        <s v="Austin Community College"/>
        <s v="UNT"/>
        <s v="University of Southern California"/>
        <s v="Western Wyoming College"/>
        <s v="Eckerd College"/>
        <s v="University of North Texas Libraries"/>
        <s v="University of Texas Press"/>
        <s v="SANTA CLARA UNIVERSITY"/>
        <s v="NRO"/>
        <s v="Indiana University Bloomington"/>
        <s v="JSTOR"/>
        <s v="Library of Michigan"/>
        <s v="Wentworth Institute of Technology"/>
        <s v="Monash University"/>
        <s v="Paul Smith's College"/>
        <s v="Cleveland Museum of Art"/>
        <s v="Wayne State University"/>
        <s v="University of Nevada, Reno"/>
        <s v="Texas A&amp;M University-Corpus Christi"/>
        <s v="Denison University"/>
        <s v="Ohio State University"/>
        <s v="Johnson County Library"/>
        <s v="SAGE Publishing"/>
        <s v="University of Central Florida Libraries"/>
        <s v="East View Information Services"/>
        <s v="Oregon State University"/>
        <s v="Trevecca Nazarene University"/>
        <s v="University of Waterloo"/>
        <s v="Schaumburg Township District Library"/>
        <s v="Washington &amp; Lee University"/>
        <s v="University of Melbourne"/>
        <s v="Niles-Maine District Library"/>
        <s v="University of Toronto"/>
        <s v="Portland State University Library"/>
        <s v="Dallas County Community College District"/>
        <s v="The New York Public Library Research Libraries"/>
        <s v="University of Arizona Libraries"/>
        <s v="Carleton University"/>
        <s v="Florida Gulf Coast University"/>
        <s v="Yale University Library"/>
        <s v="Tufts University"/>
        <s v="Miami University Libraries"/>
        <s v="Internet Archive"/>
        <s v="Butler University"/>
        <s v="Butler University Libraries"/>
        <s v="Wichita State University Libraries"/>
        <s v="University of Minnesota Libraries"/>
        <s v="Ohio Northern University"/>
        <s v="University of Michigan Library"/>
        <s v="The Carpentries / California Digital Library"/>
        <s v="Notre Dame University-Louaize"/>
        <s v="University of Tampa"/>
        <s v="Missouri State University"/>
        <s v="Clarkson College"/>
        <s v="Georgia State University"/>
        <s v="Winston Salem State University"/>
        <s v="Bunker Hill Community College Library &amp; Learning Commons"/>
        <s v="University of the Incarnate Word"/>
        <s v="Baylor Scott and White Health"/>
        <s v="University of North Georgia"/>
        <s v="Collin College"/>
        <s v="UCLA School of Law"/>
        <s v="Agriculture &amp; Agri-Food Canada"/>
        <s v="Laredo Public Library"/>
        <s v="OUS-CHS"/>
        <s v="WT Cox Information Services"/>
        <s v="Alabama A&amp;M University"/>
        <s v="University of Iowa"/>
        <s v="Cornerstone University"/>
        <s v="Molloy College"/>
        <s v="Des Moines University"/>
        <s v="Morgan State University, Richardson Library"/>
        <s v="Glencoe Public Library"/>
        <s v="Library of Congress"/>
        <s v="UCSF Library"/>
        <s v="Haverford College"/>
        <s v="Texas Christian University"/>
        <m/>
      </sharedItems>
    </cacheField>
    <cacheField name="Work Address 1" numFmtId="0">
      <sharedItems containsBlank="1"/>
    </cacheField>
    <cacheField name="Work Address 2" numFmtId="0">
      <sharedItems containsBlank="1"/>
    </cacheField>
    <cacheField name="Work City" numFmtId="0">
      <sharedItems containsBlank="1"/>
    </cacheField>
    <cacheField name="Work State" numFmtId="0">
      <sharedItems containsBlank="1" count="57">
        <s v="TX"/>
        <s v="PA"/>
        <s v="MI"/>
        <s v="NY"/>
        <s v="MB"/>
        <s v="OR"/>
        <s v="CO"/>
        <s v="TN"/>
        <s v="VIC"/>
        <s v="NE"/>
        <s v="CA"/>
        <s v="VA"/>
        <s v="MT"/>
        <s v="IL"/>
        <s v="MN"/>
        <s v="OH"/>
        <s v="DE"/>
        <s v="NH"/>
        <s v="KY"/>
        <s v="MO"/>
        <s v="RI"/>
        <s v="NC"/>
        <s v="BC"/>
        <s v="FL"/>
        <s v="MA"/>
        <s v="AZ"/>
        <s v="DC"/>
        <s v="AL"/>
        <s v=""/>
        <s v="WA"/>
        <s v="NJ"/>
        <s v="WY"/>
        <s v="GA"/>
        <s v="IN"/>
        <s v="ND"/>
        <s v="ON"/>
        <s v="HI"/>
        <s v="WI"/>
        <s v="KS"/>
        <s v="NV"/>
        <s v="CT"/>
        <s v="VT"/>
        <s v="IA"/>
        <s v="ME"/>
        <s v="LA"/>
        <s v="MD"/>
        <s v="NM"/>
        <s v="MS"/>
        <s v="NS"/>
        <s v="QC"/>
        <s v="AK"/>
        <s v="United States of America"/>
        <s v="Michigan"/>
        <s v="London"/>
        <s v="Kesrouan"/>
        <s v="OK"/>
        <m/>
      </sharedItems>
    </cacheField>
    <cacheField name="Work Zip" numFmtId="0">
      <sharedItems containsBlank="1"/>
    </cacheField>
    <cacheField name="Work Country" numFmtId="0">
      <sharedItems containsBlank="1" count="8">
        <s v="US"/>
        <s v="CA"/>
        <s v="AU"/>
        <s v="DE"/>
        <s v="IT"/>
        <s v="GB"/>
        <s v="LB"/>
        <m/>
      </sharedItems>
    </cacheField>
    <cacheField name="Work Pho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7">
  <r>
    <d v="2018-07-23T15:03:32"/>
    <s v="ANDREW"/>
    <s v="ESCUDE"/>
    <s v="Andrew.escude@ttuhsc.edu"/>
    <s v="Early Bird Registration"/>
    <x v="0"/>
    <s v="Yes, please keep me informed. I want to stay in the know!"/>
    <x v="0"/>
    <x v="0"/>
    <s v="3601 4th Street"/>
    <s v="STOP 7781"/>
    <s v="LUBBOCK"/>
    <x v="0"/>
    <s v="79430"/>
    <x v="0"/>
    <s v="8064454819"/>
  </r>
  <r>
    <d v="2018-07-24T12:55:06"/>
    <s v="Bonnie"/>
    <s v="Powers"/>
    <s v="bonnie.powers@fandm.edu"/>
    <s v="Early Bird Registration"/>
    <x v="1"/>
    <s v="Yes, please keep me informed. I want to stay in the know!"/>
    <x v="1"/>
    <x v="1"/>
    <s v="P.O. Box 3003"/>
    <s v="450  College Avenu"/>
    <s v="Lancaster"/>
    <x v="1"/>
    <s v="17604"/>
    <x v="0"/>
    <s v="7172868445"/>
  </r>
  <r>
    <d v="2018-07-30T08:46:56"/>
    <s v="Beth"/>
    <s v="Johns"/>
    <s v="bmjohns@svsu.edu"/>
    <s v="Early Bird Registration"/>
    <x v="0"/>
    <s v="Yes, please keep me informed. I want to stay in the know!"/>
    <x v="2"/>
    <x v="2"/>
    <s v="7400 Bay RD"/>
    <s v=""/>
    <s v="University Center"/>
    <x v="2"/>
    <s v="48710"/>
    <x v="0"/>
    <s v="9899642158"/>
  </r>
  <r>
    <d v="2018-07-31T14:03:05"/>
    <s v="Nicole"/>
    <s v="Ameduri"/>
    <s v="nicole.ameduri@springernature.com"/>
    <s v="Early Bird Registration"/>
    <x v="2"/>
    <s v="No thanks, please remove my email."/>
    <x v="3"/>
    <x v="3"/>
    <s v="233 Spring Street"/>
    <s v=""/>
    <s v="New York"/>
    <x v="3"/>
    <s v="10013"/>
    <x v="0"/>
    <s v="646-424-3863"/>
  </r>
  <r>
    <d v="2018-07-31T14:30:53"/>
    <s v="Melissa"/>
    <s v="Raynard"/>
    <s v="melissa.raynard@umanitioba.ca"/>
    <s v="Early Bird Registration"/>
    <x v="1"/>
    <s v="Yes, please keep me informed. I want to stay in the know!"/>
    <x v="4"/>
    <x v="4"/>
    <s v="128 Elizabeth Dafoe Library"/>
    <s v="25 Chancellor's Circle"/>
    <s v="Winnipeg"/>
    <x v="4"/>
    <s v="R3T2N2"/>
    <x v="1"/>
    <s v="204-474-6645"/>
  </r>
  <r>
    <d v="2018-07-31T15:04:09"/>
    <s v="Brian"/>
    <s v="Morin"/>
    <s v="brian.morin@mtangel.edu"/>
    <s v="Early Bird Registration"/>
    <x v="2"/>
    <s v="Yes, please keep me informed. I want to stay in the know!"/>
    <x v="5"/>
    <x v="5"/>
    <s v="1 Abbey Drive"/>
    <s v=""/>
    <s v="Saint Benedict"/>
    <x v="5"/>
    <s v="97373"/>
    <x v="0"/>
    <s v="9712515782"/>
  </r>
  <r>
    <d v="2018-08-01T13:56:02"/>
    <s v="Anna"/>
    <s v="Seiffert"/>
    <s v="aseiffert@mines.edu"/>
    <s v="Early Bird Registration"/>
    <x v="2"/>
    <s v="Yes, please keep me informed. I want to stay in the know!"/>
    <x v="6"/>
    <x v="6"/>
    <s v="1400 Illinois St"/>
    <s v=""/>
    <s v="Golden"/>
    <x v="6"/>
    <s v="80401"/>
    <x v="0"/>
    <s v="303-273-3540"/>
  </r>
  <r>
    <d v="2018-08-01T14:04:47"/>
    <s v="Diane"/>
    <s v="Westerfield"/>
    <s v="diane.westerfield@coloradocollege.edu"/>
    <s v="Early Bird Registration"/>
    <x v="2"/>
    <s v="Yes, please keep me informed. I want to stay in the know!"/>
    <x v="7"/>
    <x v="7"/>
    <s v="1021 N. Cascade Ave."/>
    <s v=""/>
    <s v="Colorado Springs"/>
    <x v="6"/>
    <s v="80903"/>
    <x v="0"/>
    <s v="719 389 6661"/>
  </r>
  <r>
    <d v="2018-08-01T14:11:07"/>
    <s v="Robert"/>
    <s v="Boissy"/>
    <s v="robert.boissy@springernature.com"/>
    <s v="Early Bird Registration"/>
    <x v="2"/>
    <s v="Yes, please keep me informed. I want to stay in the know!"/>
    <x v="8"/>
    <x v="3"/>
    <s v="233 Spring Street"/>
    <s v=""/>
    <s v="New York"/>
    <x v="3"/>
    <s v="10013"/>
    <x v="0"/>
    <s v="7812447918"/>
  </r>
  <r>
    <d v="2018-08-01T14:18:41"/>
    <s v="Michael"/>
    <s v="Levine-Clark"/>
    <s v="michael.levine-clark@du.edu"/>
    <s v="Early Bird Registration"/>
    <x v="0"/>
    <s v="No thanks, please remove my email."/>
    <x v="9"/>
    <x v="8"/>
    <s v="2150 E. Evans Ave."/>
    <s v=""/>
    <s v="Denver"/>
    <x v="6"/>
    <s v="80210"/>
    <x v="0"/>
    <s v="303-871-2007"/>
  </r>
  <r>
    <d v="2018-08-02T09:41:21"/>
    <s v="Susan"/>
    <s v="Soule"/>
    <s v="ssoule@cambridge.org"/>
    <s v="Early Bird Registration"/>
    <x v="2"/>
    <s v="Yes, please keep me informed. I want to stay in the know!"/>
    <x v="10"/>
    <x v="9"/>
    <s v="One Liberty Plaza"/>
    <s v="Floor 20"/>
    <s v="New York"/>
    <x v="3"/>
    <s v="10006"/>
    <x v="0"/>
    <s v="6464684942"/>
  </r>
  <r>
    <d v="2018-08-02T15:26:14"/>
    <s v="Steve"/>
    <s v="Smith"/>
    <s v="stevensmith@utk.edu"/>
    <s v="Early Bird Registration"/>
    <x v="3"/>
    <s v="No thanks, please remove my email."/>
    <x v="11"/>
    <x v="10"/>
    <s v="University of Tennessee"/>
    <s v="1015 Volunteer Blvd."/>
    <s v="Knoxville"/>
    <x v="7"/>
    <s v="37996"/>
    <x v="0"/>
    <s v="8659746600"/>
  </r>
  <r>
    <d v="2018-08-07T19:02:17"/>
    <s v="Graham"/>
    <s v="Masset"/>
    <s v="graham.massey@vu.edu.au"/>
    <s v="Advance Online Video Conference Registration - GROUP RATE"/>
    <x v="2"/>
    <s v="No thanks, please remove my email."/>
    <x v="12"/>
    <x v="11"/>
    <s v="Victoria University, Bld 7, Level 2, 7.218"/>
    <s v=""/>
    <s v="St Albans"/>
    <x v="8"/>
    <s v="3021"/>
    <x v="2"/>
    <s v="+61399192320"/>
  </r>
  <r>
    <d v="2018-08-09T07:01:50"/>
    <s v="Shawn"/>
    <s v="Ammon"/>
    <s v="ammons@creighton.edu"/>
    <s v="Early Bird Registration"/>
    <x v="2"/>
    <s v="Yes, please keep me informed. I want to stay in the know!"/>
    <x v="13"/>
    <x v="12"/>
    <s v="2500 California Plaza"/>
    <s v="Health Sciences Library"/>
    <s v="Omaha"/>
    <x v="9"/>
    <s v="68178"/>
    <x v="0"/>
    <s v="4022805145"/>
  </r>
  <r>
    <d v="2018-08-09T07:01:50"/>
    <s v="Rick"/>
    <s v="Kerns"/>
    <s v="rickkerns@creighton.edu"/>
    <s v="Early Bird Registration"/>
    <x v="2"/>
    <s v="Yes, please keep me informed. I want to stay in the know!"/>
    <x v="14"/>
    <x v="12"/>
    <s v="2500 California Plaza"/>
    <s v="Reinert Alumni Library"/>
    <s v="Omaha"/>
    <x v="9"/>
    <s v="68178"/>
    <x v="0"/>
    <s v="4022802228"/>
  </r>
  <r>
    <d v="2018-08-09T10:36:13"/>
    <s v="Steve"/>
    <s v="Brown"/>
    <s v="steven.w.brown@colorado.edu"/>
    <s v="Advance Online Video Conference Registration - GROUP RATE"/>
    <x v="2"/>
    <s v="No thanks, please remove my email."/>
    <x v="15"/>
    <x v="13"/>
    <s v="1720 Pleasant St"/>
    <s v="184 UCB"/>
    <s v="Boulder"/>
    <x v="6"/>
    <s v="80309"/>
    <x v="0"/>
    <s v="303-492-3923"/>
  </r>
  <r>
    <d v="2018-08-09T12:20:43"/>
    <s v="Jamie"/>
    <s v="Lowen"/>
    <s v="jlowen@highplains.us"/>
    <s v="Early Bird Registration"/>
    <x v="2"/>
    <s v="Yes, please keep me informed. I want to stay in the know!"/>
    <x v="16"/>
    <x v="14"/>
    <s v="2650 W. 29th St"/>
    <s v=""/>
    <s v="Greeley"/>
    <x v="6"/>
    <s v="80631"/>
    <x v="0"/>
    <s v="970-505-8647"/>
  </r>
  <r>
    <d v="2018-08-10T08:37:37"/>
    <s v="Janetta"/>
    <s v="Waterhouse"/>
    <s v="jwaterhouse@albany.edu"/>
    <s v="Advance Online Video Conference Registration - GROUP RATE"/>
    <x v="2"/>
    <s v="No thanks, please remove my email."/>
    <x v="17"/>
    <x v="15"/>
    <s v="1400 Washington Avenue"/>
    <s v=""/>
    <s v="Albany"/>
    <x v="3"/>
    <s v="12222"/>
    <x v="0"/>
    <s v="518 442-3631"/>
  </r>
  <r>
    <d v="2018-08-10T10:24:16"/>
    <s v="Brad"/>
    <s v="Scott"/>
    <s v="bradley.scott@mcc.edu"/>
    <s v="Early Bird Registration"/>
    <x v="1"/>
    <s v="Yes, please keep me informed. I want to stay in the know!"/>
    <x v="18"/>
    <x v="16"/>
    <s v="1401 E. Court Street"/>
    <s v="Mott Library"/>
    <s v="Flint"/>
    <x v="2"/>
    <s v="48501"/>
    <x v="0"/>
    <s v="8107620405"/>
  </r>
  <r>
    <d v="2018-08-13T18:00:53"/>
    <s v="Mark"/>
    <s v="Hemhauser"/>
    <s v="eru@library.berkeley.edu"/>
    <s v="Advance Online Video Conference Registration - GROUP RATE"/>
    <x v="2"/>
    <s v="No thanks, please remove my email."/>
    <x v="19"/>
    <x v="17"/>
    <s v="250 Moffitt Library"/>
    <s v="University of California, Berkeley"/>
    <s v="Berkeley"/>
    <x v="10"/>
    <s v="94720"/>
    <x v="0"/>
    <s v="510-664-4310"/>
  </r>
  <r>
    <d v="2018-08-14T14:02:23"/>
    <s v="Ryan"/>
    <s v="Douthat"/>
    <s v="ryan.douthat@upsem.edu"/>
    <s v="Early Bird Registration"/>
    <x v="1"/>
    <s v="Yes, please keep me informed. I want to stay in the know!"/>
    <x v="20"/>
    <x v="18"/>
    <s v="3401 Brook Road"/>
    <s v=""/>
    <s v="Richmond"/>
    <x v="11"/>
    <s v="23227"/>
    <x v="0"/>
    <s v="8042784217"/>
  </r>
  <r>
    <d v="2018-08-15T16:40:14"/>
    <s v="Marcus"/>
    <s v="Fry"/>
    <s v="marcus.fry@concordia.edu"/>
    <s v="Early Bird Registration"/>
    <x v="0"/>
    <s v="Yes, please keep me informed. I want to stay in the know!"/>
    <x v="21"/>
    <x v="19"/>
    <s v="11400 Concordia Univ. Dr."/>
    <s v=""/>
    <s v="Austin"/>
    <x v="0"/>
    <s v="78726"/>
    <x v="0"/>
    <s v="5123135052"/>
  </r>
  <r>
    <d v="2018-08-15T16:45:14"/>
    <s v="Hannah"/>
    <s v="McKelvey"/>
    <s v="hannah.mckelvey@montana.edu"/>
    <s v="Advance Online Video Conference Registration - GROUP RATE"/>
    <x v="2"/>
    <s v="Yes, please keep me informed. I want to stay in the know!"/>
    <x v="22"/>
    <x v="20"/>
    <s v="PO Box 173320"/>
    <s v=""/>
    <s v="Bozeman"/>
    <x v="12"/>
    <s v="59717"/>
    <x v="0"/>
    <s v="4069945334"/>
  </r>
  <r>
    <d v="2018-08-16T10:31:51"/>
    <s v="Jill"/>
    <s v="Locascio"/>
    <s v="jlocascio@sunyopt.edu"/>
    <s v="Early Bird Registration"/>
    <x v="2"/>
    <s v="No thanks, please remove my email."/>
    <x v="23"/>
    <x v="21"/>
    <s v="33 West 42nd St."/>
    <s v=""/>
    <s v="New York"/>
    <x v="3"/>
    <s v="10036"/>
    <x v="0"/>
    <s v="212-938-5692"/>
  </r>
  <r>
    <d v="2018-08-21T09:26:10"/>
    <s v="Wil"/>
    <s v="Midgley"/>
    <s v="wmidgley@depaul.edu"/>
    <s v="Early Bird Registration"/>
    <x v="1"/>
    <s v="No thanks, please remove my email."/>
    <x v="24"/>
    <x v="22"/>
    <s v="2350 N Kenmore Ave."/>
    <s v=""/>
    <s v="Chicago"/>
    <x v="13"/>
    <s v="60614"/>
    <x v="0"/>
    <s v="773 325-7855"/>
  </r>
  <r>
    <d v="2018-08-21T10:08:45"/>
    <s v="Trisha"/>
    <s v="Burr"/>
    <s v="tburr@macalester.edu"/>
    <s v="Early Bird Registration"/>
    <x v="2"/>
    <s v="Yes, please keep me informed. I want to stay in the know!"/>
    <x v="25"/>
    <x v="23"/>
    <s v="1600 Grand Avenue"/>
    <s v=""/>
    <s v="Saint Paul"/>
    <x v="14"/>
    <s v="55105"/>
    <x v="0"/>
    <s v="651-696-6749"/>
  </r>
  <r>
    <d v="2018-08-21T12:12:42"/>
    <s v="Gillian"/>
    <s v="Howcroft"/>
    <s v="gillian.howcroft@taylorandfrancis.com"/>
    <s v="Early Bird Registration"/>
    <x v="2"/>
    <s v="Yes, please keep me informed. I want to stay in the know!"/>
    <x v="26"/>
    <x v="24"/>
    <s v="12 DOUGLASS DRIVE"/>
    <s v=""/>
    <s v="COTO DE CAZA"/>
    <x v="10"/>
    <s v="92679"/>
    <x v="0"/>
    <s v="949-303-9491"/>
  </r>
  <r>
    <d v="2018-08-22T11:12:08"/>
    <s v="David"/>
    <s v="Heimann"/>
    <s v="heimannd@oclc.org"/>
    <s v="Early Bird Registration"/>
    <x v="1"/>
    <s v="Yes, please keep me informed. I want to stay in the know!"/>
    <x v="27"/>
    <x v="25"/>
    <s v="6565 Kilgour"/>
    <s v=""/>
    <s v="Dublin"/>
    <x v="15"/>
    <s v="43017"/>
    <x v="0"/>
    <s v="9374895902"/>
  </r>
  <r>
    <d v="2018-08-22T12:12:20"/>
    <s v="Marie"/>
    <s v="Seymour-Green"/>
    <s v="seymour@udel.edu"/>
    <s v="Early Bird Registration"/>
    <x v="0"/>
    <s v="Yes, please keep me informed. I want to stay in the know!"/>
    <x v="18"/>
    <x v="26"/>
    <s v="181 S. College Ave."/>
    <s v=""/>
    <s v="Newark"/>
    <x v="16"/>
    <s v="19717"/>
    <x v="0"/>
    <s v="302-831-6941"/>
  </r>
  <r>
    <d v="2018-08-27T12:30:02"/>
    <s v="Meagan"/>
    <s v="Button"/>
    <s v="meagan.button@pacificu.edu"/>
    <s v="Early Bird Registration"/>
    <x v="1"/>
    <s v="Yes, please keep me informed. I want to stay in the know!"/>
    <x v="5"/>
    <x v="27"/>
    <s v="2043 College Way"/>
    <s v="Pacific University"/>
    <s v="FOREST GROVE"/>
    <x v="5"/>
    <s v="97116"/>
    <x v="0"/>
    <s v="5033521408"/>
  </r>
  <r>
    <d v="2018-08-29T13:22:07"/>
    <s v="Shelby"/>
    <s v="Stuart"/>
    <s v="sxs1827@case.edu"/>
    <s v="Early Bird Registration"/>
    <x v="1"/>
    <s v="Yes, please keep me informed. I want to stay in the know!"/>
    <x v="18"/>
    <x v="28"/>
    <s v="11055 Euclid Avenue"/>
    <s v=""/>
    <s v="Cleveland"/>
    <x v="15"/>
    <s v="44106"/>
    <x v="0"/>
    <s v="2163683328"/>
  </r>
  <r>
    <d v="2018-08-30T17:04:21"/>
    <s v="Justine"/>
    <s v="Withers"/>
    <s v="jwithers2@usfca.edu"/>
    <s v="Early Bird Registration"/>
    <x v="2"/>
    <s v="Yes, please keep me informed. I want to stay in the know!"/>
    <x v="28"/>
    <x v="29"/>
    <s v="2130 Fulton St"/>
    <s v=""/>
    <s v="San Francisco"/>
    <x v="10"/>
    <s v="94117"/>
    <x v="0"/>
    <s v="4154225633"/>
  </r>
  <r>
    <d v="2018-08-31T09:42:28"/>
    <s v="Sandy"/>
    <s v="Srivastava"/>
    <s v="s.srivastava@snhu.edu"/>
    <s v="Early Bird Registration"/>
    <x v="0"/>
    <s v="Yes, please keep me informed. I want to stay in the know!"/>
    <x v="18"/>
    <x v="30"/>
    <s v="2500 North River Road"/>
    <s v="Office 108E"/>
    <s v="Manchester"/>
    <x v="17"/>
    <s v="03106"/>
    <x v="0"/>
    <s v="6036269100"/>
  </r>
  <r>
    <d v="2018-09-04T11:18:22"/>
    <s v="Jennifer"/>
    <s v="Horne"/>
    <s v="jennifer.horne@centre.edu"/>
    <s v="Early Bird Registration"/>
    <x v="2"/>
    <s v="Yes, please keep me informed. I want to stay in the know!"/>
    <x v="29"/>
    <x v="31"/>
    <s v="600 West Walnut"/>
    <s v="Grace Doherty Library"/>
    <s v="Danville"/>
    <x v="18"/>
    <s v="40422"/>
    <x v="0"/>
    <s v="8592385280"/>
  </r>
  <r>
    <d v="2018-09-04T15:11:24"/>
    <s v="Jacob"/>
    <s v="Beard"/>
    <s v="jbeard1@maryville.edu"/>
    <s v="Early Bird Registration"/>
    <x v="1"/>
    <s v="No thanks, please remove my email."/>
    <x v="30"/>
    <x v="32"/>
    <s v="650 Maryville University Drive"/>
    <s v=""/>
    <s v="St. Louis"/>
    <x v="19"/>
    <s v="63141"/>
    <x v="0"/>
    <s v="3145299595"/>
  </r>
  <r>
    <d v="2018-09-05T11:28:07"/>
    <s v="Rhonda"/>
    <s v="Whithaus"/>
    <s v="whithausr@missouri.edu"/>
    <s v="Advance Online Video Conference Registration - GROUP RATE"/>
    <x v="2"/>
    <s v="No thanks, please remove my email."/>
    <x v="31"/>
    <x v="33"/>
    <s v="1020 Lowry Street"/>
    <s v=""/>
    <s v="Columbia"/>
    <x v="19"/>
    <s v="65211"/>
    <x v="0"/>
    <s v="573-882-9164"/>
  </r>
  <r>
    <d v="2018-09-07T09:18:47"/>
    <s v="Ingrid"/>
    <s v="Levin"/>
    <s v="ingrid.levin@salve.edu"/>
    <s v="Advance Online Video Conference Registration"/>
    <x v="1"/>
    <s v="No thanks, please remove my email."/>
    <x v="32"/>
    <x v="34"/>
    <s v="Salve Regina University"/>
    <s v="100 Ochre Point Ave"/>
    <s v="Newport"/>
    <x v="20"/>
    <s v="02840"/>
    <x v="0"/>
    <s v="4013412293"/>
  </r>
  <r>
    <d v="2018-09-11T14:53:50"/>
    <s v="Karen Locher"/>
    <s v="Locher"/>
    <s v="locherk@uhv.edu"/>
    <s v="Early Bird Registration"/>
    <x v="2"/>
    <s v="Yes, please keep me informed. I want to stay in the know! | No thanks, please remove my email."/>
    <x v="33"/>
    <x v="35"/>
    <s v="3007 N BEN WILSON"/>
    <s v=""/>
    <s v="VICTORIA"/>
    <x v="0"/>
    <s v="77901"/>
    <x v="0"/>
    <s v="361-570-4170"/>
  </r>
  <r>
    <d v="2018-09-11T15:06:57"/>
    <s v="TAMI"/>
    <s v="WISOFSKY"/>
    <s v="WISOFSKYT@UHV.EDU"/>
    <s v="Early Bird Registration"/>
    <x v="2"/>
    <s v="Yes, please keep me informed. I want to stay in the know! | No thanks, please remove my email."/>
    <x v="34"/>
    <x v="35"/>
    <s v="3007 N BEN WILSON"/>
    <s v=""/>
    <s v="VICTORIA"/>
    <x v="0"/>
    <s v="77901"/>
    <x v="0"/>
    <s v="361-570-4195"/>
  </r>
  <r>
    <d v="2018-09-12T09:13:12"/>
    <s v="Janice"/>
    <s v="Hock"/>
    <s v="jhock1@angelo.edu"/>
    <s v="Early Bird Registration"/>
    <x v="2"/>
    <s v="Yes, please keep me informed. I want to stay in the know!"/>
    <x v="35"/>
    <x v="36"/>
    <s v="2601 W Ave N"/>
    <s v=""/>
    <s v="San Angelo"/>
    <x v="0"/>
    <s v="76909"/>
    <x v="0"/>
    <s v="325-942-2222 ext. 65"/>
  </r>
  <r>
    <d v="2018-09-17T15:25:58"/>
    <s v="Donna"/>
    <s v="Holt"/>
    <s v="donna.l.boggess@kc.frb.org"/>
    <s v="Early Bird Registration"/>
    <x v="2"/>
    <s v="Yes, please keep me informed. I want to stay in the know!"/>
    <x v="36"/>
    <x v="37"/>
    <s v="One Memorial Drive"/>
    <s v=""/>
    <s v="Kansas City"/>
    <x v="19"/>
    <s v="64198"/>
    <x v="0"/>
    <s v="816-881-2412"/>
  </r>
  <r>
    <d v="2018-09-18T09:55:09"/>
    <s v="Sara"/>
    <s v="Hills"/>
    <s v="shills@stedwards.edu"/>
    <s v="Early Bird Registration"/>
    <x v="2"/>
    <s v="Yes, please keep me informed. I want to stay in the know!"/>
    <x v="37"/>
    <x v="38"/>
    <s v="3001 S. Congress Avenue"/>
    <s v="Munday Library"/>
    <s v="Austin"/>
    <x v="0"/>
    <s v="78704"/>
    <x v="0"/>
    <s v="5122331416"/>
  </r>
  <r>
    <d v="2018-09-19T10:33:02"/>
    <s v="Abigail"/>
    <s v="Wickes"/>
    <s v="abigail.wickes@oup.com"/>
    <s v="Early Bird Registration"/>
    <x v="2"/>
    <s v="Yes, please keep me informed. I want to stay in the know!"/>
    <x v="38"/>
    <x v="39"/>
    <s v="2001 Evans Rd"/>
    <s v=""/>
    <s v="Cary"/>
    <x v="21"/>
    <s v="27513"/>
    <x v="0"/>
    <s v="9196770977"/>
  </r>
  <r>
    <d v="2018-09-20T15:36:07"/>
    <s v="Yael"/>
    <s v="Hod"/>
    <s v="yaelhod@stanford.edu"/>
    <s v="Early Bird Registration"/>
    <x v="1"/>
    <s v="Yes, please keep me informed. I want to stay in the know!"/>
    <x v="39"/>
    <x v="40"/>
    <s v="Acquisitions Department"/>
    <s v="577 Escondido Mall"/>
    <s v="Stanford"/>
    <x v="10"/>
    <s v="94305"/>
    <x v="0"/>
    <s v="6507242096"/>
  </r>
  <r>
    <d v="2018-09-24T16:26:34"/>
    <s v="Arielle"/>
    <s v="Lomness"/>
    <s v="arielle.lomness@ubc.ca"/>
    <s v="Advance Online Video Conference Registration - GROUP RATE"/>
    <x v="2"/>
    <s v="Yes, please keep me informed. I want to stay in the know!"/>
    <x v="40"/>
    <x v="41"/>
    <s v="3287 University Way"/>
    <s v=""/>
    <s v="Kelowna"/>
    <x v="22"/>
    <s v="V1V 1V7"/>
    <x v="1"/>
    <s v="12508078410"/>
  </r>
  <r>
    <d v="2018-09-25T07:05:02"/>
    <s v="Kristin"/>
    <s v="Hektner"/>
    <s v="kristin.hektner@capella.edu"/>
    <s v="Advance Online Video Conference Registration"/>
    <x v="2"/>
    <s v="No thanks, please remove my email."/>
    <x v="41"/>
    <x v="42"/>
    <s v="225 S. 6th St"/>
    <s v=""/>
    <s v="Minneapolis"/>
    <x v="14"/>
    <s v="55402"/>
    <x v="0"/>
    <s v="6129775938"/>
  </r>
  <r>
    <d v="2018-09-27T16:08:58"/>
    <s v="Margaret"/>
    <s v="Hogarth"/>
    <s v="margaret.hogarth@claremont.edu"/>
    <s v="Early Bird Registration"/>
    <x v="3"/>
    <s v="No thanks, please remove my email."/>
    <x v="42"/>
    <x v="43"/>
    <s v="800 North Dartmouth Ave."/>
    <s v=""/>
    <s v="Claremont"/>
    <x v="10"/>
    <s v="91711"/>
    <x v="0"/>
    <s v="9096078839"/>
  </r>
  <r>
    <d v="2018-10-02T11:05:35"/>
    <s v="Mason"/>
    <s v="Hall"/>
    <s v="mrhall@fsu.edu"/>
    <s v="Early Bird Registration"/>
    <x v="2"/>
    <s v="No thanks, please remove my email."/>
    <x v="43"/>
    <x v="44"/>
    <s v="116 Honors Way"/>
    <s v=""/>
    <s v="Tallahassee"/>
    <x v="23"/>
    <s v="32306"/>
    <x v="0"/>
    <s v="8506457879"/>
  </r>
  <r>
    <d v="2018-10-04T10:56:24"/>
    <s v="Megan"/>
    <s v="Hertel"/>
    <s v="mhertel@anl.gov"/>
    <s v="Early Bird Registration"/>
    <x v="1"/>
    <s v="Yes, please keep me informed. I want to stay in the know!"/>
    <x v="18"/>
    <x v="45"/>
    <s v="9700 S Cass Ave"/>
    <s v="Bldg 240 7307"/>
    <s v="Lemont"/>
    <x v="13"/>
    <s v="60439"/>
    <x v="0"/>
    <s v="630-252-4208"/>
  </r>
  <r>
    <d v="2018-10-04T11:41:34"/>
    <s v="Brandon"/>
    <s v="Barnett"/>
    <s v="brandonb@multco.us"/>
    <s v="Early Bird Registration"/>
    <x v="2"/>
    <s v="Yes, please keep me informed. I want to stay in the know!"/>
    <x v="18"/>
    <x v="46"/>
    <s v="205 NE Russell St"/>
    <s v=""/>
    <s v="Portland"/>
    <x v="5"/>
    <s v="97212"/>
    <x v="0"/>
    <s v="503.988.6112"/>
  </r>
  <r>
    <d v="2018-10-05T12:39:23"/>
    <s v="Rachel"/>
    <s v="Wallenbeck"/>
    <s v="rwallenbeck@sbuniv.edu"/>
    <s v="Early Bird Registration"/>
    <x v="2"/>
    <s v="Yes, please keep me informed. I want to stay in the know!"/>
    <x v="44"/>
    <x v="47"/>
    <s v="1600 University Avenue"/>
    <s v="Hutchens Library"/>
    <s v="Bolivar"/>
    <x v="19"/>
    <s v="65613"/>
    <x v="0"/>
    <s v="4173281626"/>
  </r>
  <r>
    <d v="2018-10-08T09:31:21"/>
    <s v="Jenifer"/>
    <s v="Holman"/>
    <s v="holman@hope.edu"/>
    <s v="Early Bird Registration"/>
    <x v="0"/>
    <s v="Yes, please keep me informed. I want to stay in the know!"/>
    <x v="18"/>
    <x v="48"/>
    <s v="100 East 8th St."/>
    <s v="Suite 280"/>
    <s v="Holland"/>
    <x v="2"/>
    <s v="49423"/>
    <x v="0"/>
    <s v="616-395-7793"/>
  </r>
  <r>
    <d v="2018-10-08T11:07:23"/>
    <s v="Elyse"/>
    <s v="Wolf"/>
    <s v="e.wolf@snhu.edu"/>
    <s v="Early Bird Registration"/>
    <x v="1"/>
    <s v="Yes, please keep me informed. I want to stay in the know!"/>
    <x v="45"/>
    <x v="30"/>
    <s v="2500 North River Road"/>
    <s v=""/>
    <s v="Manchester"/>
    <x v="17"/>
    <s v="03106"/>
    <x v="0"/>
    <s v="603-626-9100 x2758"/>
  </r>
  <r>
    <d v="2018-10-09T08:57:25"/>
    <s v="Susan"/>
    <s v="Sheridan"/>
    <s v="smsheridan@amherst.edu"/>
    <s v="Early Bird Registration"/>
    <x v="2"/>
    <s v="No thanks, please remove my email."/>
    <x v="46"/>
    <x v="49"/>
    <s v="PO Box 5000"/>
    <s v=""/>
    <s v="Amherst"/>
    <x v="24"/>
    <s v="01002"/>
    <x v="0"/>
    <s v="4135422850"/>
  </r>
  <r>
    <d v="2018-10-09T11:16:12"/>
    <s v="Allison"/>
    <s v="Lew"/>
    <s v="alew@sccl.org"/>
    <s v="Advance Online Video Conference Registration - GROUP RATE"/>
    <x v="2"/>
    <s v="Yes, please keep me informed. I want to stay in the know!"/>
    <x v="47"/>
    <x v="50"/>
    <s v="1370 Dell Ave"/>
    <s v=""/>
    <s v="Campbell"/>
    <x v="10"/>
    <s v="95008"/>
    <x v="0"/>
    <s v="4082932326"/>
  </r>
  <r>
    <d v="2018-10-09T13:58:37"/>
    <s v="Anne"/>
    <s v="McKee"/>
    <s v="anne@gwla.org"/>
    <s v="Early Bird Registration"/>
    <x v="2"/>
    <s v="Yes, please keep me informed. I want to stay in the know!"/>
    <x v="48"/>
    <x v="51"/>
    <s v="4815 E Carefree Hwy"/>
    <s v="Ste 108, #250"/>
    <s v="Cave Creek"/>
    <x v="25"/>
    <s v="85331"/>
    <x v="0"/>
    <s v="480-575-0340"/>
  </r>
  <r>
    <d v="2018-10-09T14:32:41"/>
    <s v="Jami"/>
    <s v="Powell"/>
    <s v="jami.powell@centre.edu"/>
    <s v="Early Bird Registration"/>
    <x v="1"/>
    <s v="Yes, please keep me informed. I want to stay in the know!"/>
    <x v="49"/>
    <x v="52"/>
    <s v="600 W. Walnut St."/>
    <s v=""/>
    <s v="Danville"/>
    <x v="18"/>
    <s v="40422"/>
    <x v="0"/>
    <s v="859-238-5252"/>
  </r>
  <r>
    <d v="2018-10-10T06:36:37"/>
    <s v="Yasmeen"/>
    <s v="Shorish"/>
    <s v="shorisyl@jmu.edu"/>
    <s v="Early Bird Registration"/>
    <x v="2"/>
    <s v="Yes, please keep me informed. I want to stay in the know!"/>
    <x v="50"/>
    <x v="53"/>
    <s v="Rose Library"/>
    <s v="MSC 1704"/>
    <s v="Harrisonburg"/>
    <x v="11"/>
    <s v="22807"/>
    <x v="0"/>
    <s v="540.568.4288"/>
  </r>
  <r>
    <d v="2018-10-10T06:36:37"/>
    <s v="Liz"/>
    <s v="Thompson"/>
    <s v="thomp3ea@jmu.edu"/>
    <s v="Early Bird Registration"/>
    <x v="2"/>
    <s v="Yes, please keep me informed. I want to stay in the know!"/>
    <x v="51"/>
    <x v="53"/>
    <s v="Rose Library"/>
    <s v="MSC 1704"/>
    <s v="Harrisonburg"/>
    <x v="11"/>
    <s v="22807"/>
    <x v="0"/>
    <s v="540-568-6937"/>
  </r>
  <r>
    <d v="2018-10-10T08:32:27"/>
    <s v="Alexander"/>
    <s v="Dodd"/>
    <s v="adodd@american.edu"/>
    <s v="Early Bird Registration"/>
    <x v="1"/>
    <s v="No thanks, please remove my email."/>
    <x v="52"/>
    <x v="54"/>
    <s v="4400 Massachusetts Ave NW"/>
    <s v=""/>
    <s v="Washington"/>
    <x v="26"/>
    <s v="20016"/>
    <x v="0"/>
    <s v="202-885-3269"/>
  </r>
  <r>
    <d v="2018-10-10T08:44:02"/>
    <s v="Pat"/>
    <s v="Rodgers"/>
    <s v="prodgers@harrassowitz.de"/>
    <s v="Early Bird Registration"/>
    <x v="3"/>
    <s v="Yes, please keep me informed. I want to stay in the know!"/>
    <x v="53"/>
    <x v="55"/>
    <s v="820 South University Blvd Ste 2c"/>
    <s v=""/>
    <s v="Mobile"/>
    <x v="27"/>
    <s v="36609"/>
    <x v="0"/>
    <s v="800-348-6886"/>
  </r>
  <r>
    <d v="2018-10-10T09:11:57"/>
    <s v="Ulrike"/>
    <s v="Moeller"/>
    <s v="umoeller@harrassowitz.de"/>
    <s v="Early Bird Registration"/>
    <x v="2"/>
    <s v="No thanks, please remove my email."/>
    <x v="54"/>
    <x v="55"/>
    <s v="Kreuzberger Ring 7 b-d"/>
    <s v=""/>
    <s v="Wiesbaden"/>
    <x v="28"/>
    <s v="65205"/>
    <x v="3"/>
    <s v="800-348-6886"/>
  </r>
  <r>
    <d v="2018-10-10T09:15:54"/>
    <s v="Anna"/>
    <s v="Hein"/>
    <s v="ahein@harrassowitz.de"/>
    <s v="Early Bird Registration"/>
    <x v="2"/>
    <s v="No thanks, please remove my email."/>
    <x v="55"/>
    <x v="55"/>
    <s v="Kreuzberger Ring 7 b-d"/>
    <s v=""/>
    <s v="Wiesbaden"/>
    <x v="28"/>
    <s v="65205"/>
    <x v="3"/>
    <s v="800-348-6886"/>
  </r>
  <r>
    <d v="2018-10-10T10:49:50"/>
    <s v="Julia"/>
    <s v="Kress"/>
    <s v="jekress@rice.edu"/>
    <s v="Early Bird Registration"/>
    <x v="1"/>
    <s v="Yes, please keep me informed. I want to stay in the know!"/>
    <x v="56"/>
    <x v="56"/>
    <s v="6100 Main St MS44"/>
    <s v=""/>
    <s v="Houston"/>
    <x v="0"/>
    <s v="77005"/>
    <x v="0"/>
    <s v="713-348-8711"/>
  </r>
  <r>
    <d v="2018-10-10T12:11:09"/>
    <s v="Mary Sue"/>
    <s v="Hoyle"/>
    <s v="mhoyle@ebsco.com"/>
    <s v="Early Bird Registration"/>
    <x v="0"/>
    <s v="No thanks, please remove my email."/>
    <x v="57"/>
    <x v="57"/>
    <s v="PO Box 2543"/>
    <s v=""/>
    <s v="Birmingham"/>
    <x v="27"/>
    <s v="35202"/>
    <x v="0"/>
    <s v="205-790-3342"/>
  </r>
  <r>
    <d v="2018-10-12T17:43:23"/>
    <s v="Jan"/>
    <s v="Hartley"/>
    <s v="hartleyj@seattleu.edu"/>
    <s v="Early Bird Registration"/>
    <x v="2"/>
    <s v="Yes, please keep me informed. I want to stay in the know!"/>
    <x v="58"/>
    <x v="58"/>
    <s v="901 12th Avenue"/>
    <s v=""/>
    <s v="Seattle"/>
    <x v="29"/>
    <s v="98122"/>
    <x v="0"/>
    <s v="206-296-6296"/>
  </r>
  <r>
    <d v="2018-10-15T11:51:37"/>
    <s v="Evelyn"/>
    <s v="Bruneau"/>
    <s v="evelyn.bruneau@umanitoba.ca"/>
    <s v="Early Bird Registration"/>
    <x v="2"/>
    <s v="Yes, please keep me informed. I want to stay in the know!"/>
    <x v="18"/>
    <x v="4"/>
    <s v="Room 128 Elizabeth Dafoe Library"/>
    <s v="25 Chancellors Circle"/>
    <s v="Winnipeg"/>
    <x v="4"/>
    <s v="R3T 2N2"/>
    <x v="1"/>
    <s v="204.474.6780"/>
  </r>
  <r>
    <d v="2018-10-15T18:39:12"/>
    <s v="Jason"/>
    <s v="Mitchell"/>
    <s v="jason.mitchell@lmu.edu"/>
    <s v="Early Bird Registration"/>
    <x v="1"/>
    <s v="Yes, please keep me informed. I want to stay in the know!"/>
    <x v="59"/>
    <x v="59"/>
    <s v="1 LMU Drive"/>
    <s v="MS-8200"/>
    <s v="Los Angeles"/>
    <x v="10"/>
    <s v="90045"/>
    <x v="0"/>
    <s v="9092571828"/>
  </r>
  <r>
    <d v="2018-10-16T09:45:28"/>
    <s v="Tiffany"/>
    <s v="Burns"/>
    <s v="tiffany.burns1@shu.edu"/>
    <s v="Advance Online Video Conference Registration"/>
    <x v="1"/>
    <s v="Yes, please keep me informed. I want to stay in the know!"/>
    <x v="60"/>
    <x v="60"/>
    <s v="400 South Orange Avenue"/>
    <s v=""/>
    <s v="South Orange"/>
    <x v="30"/>
    <s v="07079"/>
    <x v="0"/>
    <s v="9737619005"/>
  </r>
  <r>
    <d v="2018-10-16T09:59:53"/>
    <s v="Patricia"/>
    <s v="Dover"/>
    <s v="prdover@sewanee.edu"/>
    <s v="Early Bird Registration"/>
    <x v="2"/>
    <s v="Yes, please keep me informed. I want to stay in the know!"/>
    <x v="18"/>
    <x v="61"/>
    <s v="duPont Library"/>
    <s v="735 University Ave"/>
    <s v="Sewanee"/>
    <x v="7"/>
    <s v="37383"/>
    <x v="0"/>
    <s v="931.598.1657"/>
  </r>
  <r>
    <d v="2018-10-16T11:00:11"/>
    <s v="Mary"/>
    <s v="Aycock"/>
    <s v="mba18@txstate.edu"/>
    <s v="Early Bird Registration"/>
    <x v="1"/>
    <s v="No thanks, please remove my email."/>
    <x v="61"/>
    <x v="62"/>
    <s v="601 University Drive"/>
    <s v="Alkek Library"/>
    <s v="San Marcos"/>
    <x v="0"/>
    <s v="78666"/>
    <x v="0"/>
    <s v="512-245-0510"/>
  </r>
  <r>
    <d v="2018-10-16T11:09:11"/>
    <s v="Stephanie"/>
    <s v="Larrison"/>
    <s v="sl24@txstate.edu"/>
    <s v="Early Bird Registration"/>
    <x v="0"/>
    <s v="Yes, please keep me informed. I want to stay in the know!"/>
    <x v="18"/>
    <x v="62"/>
    <s v="601 University Drive"/>
    <s v="Alkek Library"/>
    <s v="San Marcos"/>
    <x v="0"/>
    <s v="78666"/>
    <x v="0"/>
    <s v="512-245-8613"/>
  </r>
  <r>
    <d v="2018-10-16T12:11:40"/>
    <s v="Misty"/>
    <s v="Hopper"/>
    <s v="mh27@txstate.edu"/>
    <s v="Early Bird Registration"/>
    <x v="1"/>
    <s v="No thanks, please remove my email."/>
    <x v="62"/>
    <x v="62"/>
    <s v="601 University Drive"/>
    <s v="Alkek Library"/>
    <s v="San Marcos"/>
    <x v="0"/>
    <s v="78666"/>
    <x v="0"/>
    <s v="512-245-3005"/>
  </r>
  <r>
    <d v="2018-10-16T13:18:07"/>
    <s v="Deborah"/>
    <s v="McCarthy"/>
    <s v="mccarthy@uwyo.edu"/>
    <s v="Early Bird Registration"/>
    <x v="1"/>
    <s v="Yes, please keep me informed. I want to stay in the know!"/>
    <x v="63"/>
    <x v="63"/>
    <s v="Dept. 3334, 1000 E University Ave."/>
    <s v=""/>
    <s v="Laramie"/>
    <x v="31"/>
    <s v="82071"/>
    <x v="0"/>
    <s v="307-766-4228"/>
  </r>
  <r>
    <d v="2018-10-16T14:28:16"/>
    <s v="Charissa"/>
    <s v="Brammer"/>
    <s v="charissa.brammer@ucdenver.edu"/>
    <s v="Early Bird Registration"/>
    <x v="2"/>
    <s v="Yes, please keep me informed. I want to stay in the know!"/>
    <x v="64"/>
    <x v="64"/>
    <s v="1100 Lawrence Street"/>
    <s v=""/>
    <s v="Denver"/>
    <x v="6"/>
    <s v="80204"/>
    <x v="0"/>
    <s v="303-315-7708"/>
  </r>
  <r>
    <d v="2018-10-16T18:10:02"/>
    <s v="Ron"/>
    <s v="Lewis"/>
    <s v="rlewis@lmu.edu"/>
    <s v="Early Bird Registration"/>
    <x v="2"/>
    <s v="Yes, please keep me informed. I want to stay in the know!"/>
    <x v="65"/>
    <x v="59"/>
    <s v="1 LMU Drive"/>
    <s v="William H. Hannon Library"/>
    <s v="Los Angeles"/>
    <x v="10"/>
    <s v="90045"/>
    <x v="0"/>
    <s v="3103387688"/>
  </r>
  <r>
    <d v="2018-10-16T18:10:02"/>
    <s v="Ron"/>
    <s v="Lewis"/>
    <s v="rlewis@lmu.edu"/>
    <s v="Pre-Conference Workshop: W02: Building a Sustained Culture of Process Improvement Using Workflow Analysis"/>
    <x v="2"/>
    <s v="Yes, please keep me informed. I want to stay in the know!"/>
    <x v="65"/>
    <x v="59"/>
    <s v="1 LMU Drive"/>
    <s v="William H. Hannon Library"/>
    <s v="Los Angeles"/>
    <x v="10"/>
    <s v="90045"/>
    <x v="0"/>
    <s v="3103387688"/>
  </r>
  <r>
    <d v="2018-10-16T20:03:14"/>
    <s v="Shannon"/>
    <s v="Burke"/>
    <s v="burkes@uhcl.edu"/>
    <s v="Early Bird Registration"/>
    <x v="0"/>
    <s v="Yes, please keep me informed. I want to stay in the know!"/>
    <x v="66"/>
    <x v="65"/>
    <s v="2700 Bay Area Blvd"/>
    <s v=""/>
    <s v="Houston"/>
    <x v="0"/>
    <s v="77058"/>
    <x v="0"/>
    <s v="281-283-3924"/>
  </r>
  <r>
    <d v="2018-10-17T08:40:13"/>
    <s v="Steve"/>
    <s v="McCann"/>
    <s v="mccanns@oclc.org"/>
    <s v="Early Bird Registration"/>
    <x v="0"/>
    <s v="Yes, please keep me informed. I want to stay in the know!"/>
    <x v="67"/>
    <x v="25"/>
    <s v="6565 Kilgour Place"/>
    <s v=""/>
    <s v="Dublin"/>
    <x v="15"/>
    <s v="43017"/>
    <x v="0"/>
    <s v="6147646434"/>
  </r>
  <r>
    <d v="2018-10-17T13:49:16"/>
    <s v="David"/>
    <s v="Goolabsingh"/>
    <s v="dgoolabsingh@med.miami.edu"/>
    <s v="Early Bird Registration"/>
    <x v="0"/>
    <s v="Yes, please keep me informed. I want to stay in the know!"/>
    <x v="68"/>
    <x v="66"/>
    <s v="1601 NW 10 Avenue"/>
    <s v="Suite 2001"/>
    <s v="Miami"/>
    <x v="23"/>
    <s v="33136"/>
    <x v="0"/>
    <s v="3052435440"/>
  </r>
  <r>
    <d v="2018-10-17T14:09:13"/>
    <s v="Gina"/>
    <s v="Watts"/>
    <s v="gmw54@txstate.edu"/>
    <s v="Early Bird Registration"/>
    <x v="2"/>
    <s v="Yes, please keep me informed. I want to stay in the know!"/>
    <x v="69"/>
    <x v="62"/>
    <s v="601 University Drive"/>
    <s v=""/>
    <s v="San Marcos"/>
    <x v="0"/>
    <s v="78666"/>
    <x v="0"/>
    <s v="512-245-1753"/>
  </r>
  <r>
    <d v="2018-10-17T15:03:13"/>
    <s v="Bill"/>
    <s v="Sherfey"/>
    <s v="bsherfey@harrassowitz.de"/>
    <s v="Early Bird Registration"/>
    <x v="2"/>
    <s v="Yes, please keep me informed. I want to stay in the know!"/>
    <x v="26"/>
    <x v="55"/>
    <s v="806 Linwood Avenue"/>
    <s v=""/>
    <s v="St. Paul"/>
    <x v="14"/>
    <s v="55105"/>
    <x v="0"/>
    <s v="800-348-6886"/>
  </r>
  <r>
    <d v="2018-10-17T16:16:13"/>
    <s v="Shannon"/>
    <s v="Tharp"/>
    <s v="Shannon.Tharp@du.edu"/>
    <s v="Early Bird Registration"/>
    <x v="2"/>
    <s v="No thanks, please remove my email."/>
    <x v="70"/>
    <x v="8"/>
    <s v="2150 E. Evans Ave."/>
    <s v=""/>
    <s v="Denver"/>
    <x v="6"/>
    <s v="80210"/>
    <x v="0"/>
    <s v="3038717509"/>
  </r>
  <r>
    <d v="2018-10-17T16:19:12"/>
    <s v="Scott"/>
    <s v="Pope"/>
    <s v="pope@txstate.edu"/>
    <s v="Early Bird Registration"/>
    <x v="2"/>
    <s v="No thanks, please remove my email."/>
    <x v="71"/>
    <x v="62"/>
    <s v="601 University Dr"/>
    <s v=""/>
    <s v="San Marcos"/>
    <x v="0"/>
    <s v="78666"/>
    <x v="0"/>
    <s v="512-245-8737"/>
  </r>
  <r>
    <d v="2018-10-17T16:30:15"/>
    <s v="Clint"/>
    <s v="Chamberlain"/>
    <s v="cchamberlain@harrassowitz.de"/>
    <s v="Early Bird Registration"/>
    <x v="0"/>
    <s v="Yes, please keep me informed. I want to stay in the know!"/>
    <x v="26"/>
    <x v="55"/>
    <s v="3638 Cripple Creek Drive"/>
    <s v=""/>
    <s v="Dallas"/>
    <x v="0"/>
    <s v="75244"/>
    <x v="0"/>
    <s v="800-348-6886"/>
  </r>
  <r>
    <d v="2018-10-19T10:41:11"/>
    <s v="Deborah"/>
    <s v="McCarthy"/>
    <s v="McCarthy@uwyo.edu"/>
    <s v="Early Bird Registration"/>
    <x v="1"/>
    <s v="Yes, please keep me informed. I want to stay in the know!"/>
    <x v="63"/>
    <x v="63"/>
    <s v="1000 E. University Ave Dept 3334"/>
    <s v=""/>
    <s v="Laramie"/>
    <x v="31"/>
    <s v="82071"/>
    <x v="0"/>
    <s v="3077664228"/>
  </r>
  <r>
    <d v="2018-10-19T11:08:34"/>
    <s v="Karen"/>
    <s v="Cowen"/>
    <s v="kc02@txstate.edu"/>
    <s v="Early Bird Registration"/>
    <x v="1"/>
    <s v="Yes, please keep me informed. I want to stay in the know!"/>
    <x v="72"/>
    <x v="62"/>
    <s v="601 University Drive"/>
    <s v=""/>
    <s v="San Marcos"/>
    <x v="0"/>
    <s v="78666"/>
    <x v="0"/>
    <s v="512-245-7527"/>
  </r>
  <r>
    <d v="2018-10-19T11:12:19"/>
    <s v="Ginger"/>
    <s v="Williams"/>
    <s v="vkw11@txstate.edu"/>
    <s v="Early Bird Registration"/>
    <x v="2"/>
    <s v="Yes, please keep me informed. I want to stay in the know!"/>
    <x v="73"/>
    <x v="62"/>
    <s v="601 University Drive"/>
    <s v=""/>
    <s v="San Marcos"/>
    <x v="0"/>
    <s v="78666"/>
    <x v="0"/>
    <s v="512-245-3009"/>
  </r>
  <r>
    <d v="2018-10-19T11:35:46"/>
    <s v="Stephanie"/>
    <s v="Towery"/>
    <s v="sst25@txstate.edu"/>
    <s v="Early Bird Registration"/>
    <x v="1"/>
    <s v="Yes, please keep me informed. I want to stay in the know!"/>
    <x v="74"/>
    <x v="62"/>
    <s v="601 University Drive"/>
    <s v=""/>
    <s v="San Marcos"/>
    <x v="0"/>
    <s v="78666"/>
    <x v="0"/>
    <s v="512-245-1090"/>
  </r>
  <r>
    <d v="2018-10-21T18:24:29"/>
    <s v="Tony"/>
    <s v="Davies"/>
    <s v="tdavies@swin.edu.au"/>
    <s v="Early Bird Registration"/>
    <x v="1"/>
    <s v="Yes, please keep me informed. I want to stay in the know!"/>
    <x v="75"/>
    <x v="67"/>
    <s v="John Street"/>
    <s v=""/>
    <s v="Hawthorn"/>
    <x v="8"/>
    <s v="3122"/>
    <x v="2"/>
    <s v="61392145228"/>
  </r>
  <r>
    <d v="2018-10-22T11:41:34"/>
    <s v="Aimee"/>
    <s v="Barrett"/>
    <s v="aimee@wustl.edu"/>
    <s v="Early Bird Registration"/>
    <x v="1"/>
    <s v="Yes, please keep me informed. I want to stay in the know!"/>
    <x v="65"/>
    <x v="68"/>
    <s v="7425 Forsyth Blvd."/>
    <s v=""/>
    <s v="St. Louis"/>
    <x v="19"/>
    <s v="63105"/>
    <x v="0"/>
    <s v="314-935-3036"/>
  </r>
  <r>
    <d v="2018-10-23T08:00:06"/>
    <s v="Bernard"/>
    <s v="Hogben"/>
    <s v="bhogben@ithaca.edu"/>
    <s v="Early Bird Registration"/>
    <x v="2"/>
    <s v="Yes, please keep me informed. I want to stay in the know!"/>
    <x v="76"/>
    <x v="69"/>
    <s v="953 Danby Road"/>
    <s v=""/>
    <s v="Ithaca"/>
    <x v="3"/>
    <s v="14850"/>
    <x v="0"/>
    <s v="(607) 274-1689"/>
  </r>
  <r>
    <d v="2018-10-23T08:40:29"/>
    <s v="Christy"/>
    <s v="Ryan"/>
    <s v="christy.l.ryan@vanderbilt.edu"/>
    <s v="Early Bird Registration"/>
    <x v="1"/>
    <s v="Yes, please keep me informed. I want to stay in the know!"/>
    <x v="46"/>
    <x v="70"/>
    <s v="131 21st Ave. South"/>
    <s v=""/>
    <s v="Nashville"/>
    <x v="7"/>
    <s v="37203"/>
    <x v="0"/>
    <s v="615-343-4079"/>
  </r>
  <r>
    <d v="2018-10-23T08:40:29"/>
    <s v="Christy"/>
    <s v="Ryan"/>
    <s v="christy.l.ryan@vanderbilt.edu"/>
    <s v="Pre-Conference Workshop: W01: So Now It’s Your Job to Fix This: Learning How to Troubleshoot E-Resource Problems"/>
    <x v="1"/>
    <s v="Yes, please keep me informed. I want to stay in the know!"/>
    <x v="46"/>
    <x v="70"/>
    <s v="131 21st Ave. South"/>
    <s v=""/>
    <s v="Nashville"/>
    <x v="7"/>
    <s v="37203"/>
    <x v="0"/>
    <s v="615-343-4079"/>
  </r>
  <r>
    <d v="2018-10-23T10:29:35"/>
    <s v="Christine"/>
    <s v="Tobias"/>
    <s v="tobiasc@msu.edu"/>
    <s v="Pre-Conference Workshop: W01: So Now It’s Your Job to Fix This: Learning How to Troubleshoot E-Resource Problems"/>
    <x v="1"/>
    <s v="Yes, please keep me informed. I want to stay in the know!"/>
    <x v="77"/>
    <x v="71"/>
    <s v="MSU Libraries"/>
    <s v="366 W. Circle Drive"/>
    <s v="East Lansing"/>
    <x v="2"/>
    <s v="48824"/>
    <x v="0"/>
    <s v="517-432-0616"/>
  </r>
  <r>
    <d v="2018-10-23T10:29:35"/>
    <s v="Christine"/>
    <s v="Tobias"/>
    <s v="tobiasc@msu.edu"/>
    <s v="Early Bird Registration"/>
    <x v="1"/>
    <s v="Yes, please keep me informed. I want to stay in the know!"/>
    <x v="77"/>
    <x v="71"/>
    <s v="MSU Libraries"/>
    <s v="366 W. Circle Drive"/>
    <s v="East Lansing"/>
    <x v="2"/>
    <s v="48824"/>
    <x v="0"/>
    <s v="517-432-0616"/>
  </r>
  <r>
    <d v="2018-10-23T10:29:35"/>
    <s v="Christine"/>
    <s v="Tobias"/>
    <s v="tobiasc@msu.edu"/>
    <s v="Post-Conference Workshop: W05: Teach Your Staff to Troubleshoot E-Resources: Practical processes for documenting and implementing a troubleshooting training curriculum"/>
    <x v="1"/>
    <s v="Yes, please keep me informed. I want to stay in the know!"/>
    <x v="77"/>
    <x v="71"/>
    <s v="MSU Libraries"/>
    <s v="366 W. Circle Drive"/>
    <s v="East Lansing"/>
    <x v="2"/>
    <s v="48824"/>
    <x v="0"/>
    <s v="517-432-0616"/>
  </r>
  <r>
    <d v="2018-10-23T15:17:01"/>
    <s v="Matt"/>
    <s v="Gallagher"/>
    <s v="ma.gallagher@usciences.edu"/>
    <s v="Early Bird Registration"/>
    <x v="2"/>
    <s v="No thanks, please remove my email."/>
    <x v="78"/>
    <x v="72"/>
    <s v="4200 Woodland Ave"/>
    <s v=""/>
    <s v="Philadelphia"/>
    <x v="1"/>
    <s v="19104"/>
    <x v="0"/>
    <s v="2155968963"/>
  </r>
  <r>
    <d v="2018-10-23T16:12:55"/>
    <s v="Nuala"/>
    <s v="Dundon"/>
    <s v="ndundon@cityofwestminster.us"/>
    <s v="Pre-Conference Workshop: W04: Visualizing Library Usage Data with Tableau Public"/>
    <x v="1"/>
    <s v="Yes, please keep me informed. I want to stay in the know!"/>
    <x v="44"/>
    <x v="73"/>
    <s v="3705 West 112th Ave."/>
    <s v=""/>
    <s v="Westminster"/>
    <x v="6"/>
    <s v="80031"/>
    <x v="0"/>
    <s v="3035640739"/>
  </r>
  <r>
    <d v="2018-10-23T16:12:55"/>
    <s v="Nuala"/>
    <s v="Dundon"/>
    <s v="ndundon@cityofwestminster.us"/>
    <s v="Early Bird Registration"/>
    <x v="1"/>
    <s v="Yes, please keep me informed. I want to stay in the know!"/>
    <x v="44"/>
    <x v="73"/>
    <s v="3705 West 112th Ave."/>
    <s v=""/>
    <s v="Westminster"/>
    <x v="6"/>
    <s v="80031"/>
    <x v="0"/>
    <s v="3035640739"/>
  </r>
  <r>
    <d v="2018-10-23T16:25:37"/>
    <s v="Thomas"/>
    <s v="Teper"/>
    <s v="tteper@illinois.edu"/>
    <s v="Early Bird Registration"/>
    <x v="2"/>
    <s v="Yes, please keep me informed. I want to stay in the know!"/>
    <x v="79"/>
    <x v="74"/>
    <s v="1408 W. Gregory Dr."/>
    <s v=""/>
    <s v="Urbana"/>
    <x v="13"/>
    <s v="61801"/>
    <x v="0"/>
    <s v="2173330318"/>
  </r>
  <r>
    <d v="2018-10-23T19:20:32"/>
    <s v="Sandra"/>
    <s v="Wong"/>
    <s v="swongj@sfu.ca"/>
    <s v="Early Bird Registration"/>
    <x v="2"/>
    <s v="No thanks, please remove my email."/>
    <x v="18"/>
    <x v="75"/>
    <s v="8888 University Drive"/>
    <s v="WAC Bennett Library"/>
    <s v="Burnaby"/>
    <x v="22"/>
    <s v="V5A 1S6"/>
    <x v="1"/>
    <s v="778-782-4930"/>
  </r>
  <r>
    <d v="2018-10-24T07:49:15"/>
    <s v="Kayla"/>
    <s v="Whitehead"/>
    <s v="kjwhiteh@gmail.com"/>
    <s v="Early Bird Registration"/>
    <x v="2"/>
    <s v="Yes, please keep me informed. I want to stay in the know!"/>
    <x v="80"/>
    <x v="76"/>
    <s v="415 South Street"/>
    <s v="MS 045"/>
    <s v="Waltham"/>
    <x v="24"/>
    <s v="02454"/>
    <x v="0"/>
    <s v="7817364648"/>
  </r>
  <r>
    <d v="2018-10-24T11:12:52"/>
    <s v="Jan"/>
    <s v="Murphy"/>
    <s v="jan.murphy@cengage.com"/>
    <s v="Early Bird Registration"/>
    <x v="2"/>
    <s v="Yes, please keep me informed. I want to stay in the know!"/>
    <x v="81"/>
    <x v="77"/>
    <s v="27500 Drake Rd."/>
    <s v=""/>
    <s v="Farmington Hills"/>
    <x v="2"/>
    <s v="48331"/>
    <x v="0"/>
    <s v="8104346888"/>
  </r>
  <r>
    <d v="2018-10-24T13:51:13"/>
    <s v="Gretchen"/>
    <s v="Smith"/>
    <s v="smith_gm@mercer.edu"/>
    <s v="Early Bird Registration"/>
    <x v="1"/>
    <s v="Yes, please keep me informed. I want to stay in the know!"/>
    <x v="82"/>
    <x v="78"/>
    <s v="1501 Mercer University Drive"/>
    <s v=""/>
    <s v="Macon"/>
    <x v="32"/>
    <s v="31207"/>
    <x v="0"/>
    <s v="478-301-2193"/>
  </r>
  <r>
    <d v="2018-10-25T12:51:31"/>
    <s v="Erin"/>
    <s v="Kilkenny"/>
    <s v="ekilkenny@ohiolink.edu"/>
    <s v="Early Bird Registration"/>
    <x v="1"/>
    <s v="Yes, please keep me informed. I want to stay in the know!"/>
    <x v="83"/>
    <x v="79"/>
    <s v="1224 Kinnear Rd"/>
    <s v=""/>
    <s v="Columbus"/>
    <x v="15"/>
    <s v="43212"/>
    <x v="0"/>
    <s v="6144856753"/>
  </r>
  <r>
    <d v="2018-10-25T13:22:17"/>
    <s v="Tosca"/>
    <s v="Gonsalves"/>
    <s v="tgonsalves@alamo.edu"/>
    <s v="Early Bird Registration"/>
    <x v="2"/>
    <s v="Yes, please keep me informed. I want to stay in the know!"/>
    <x v="25"/>
    <x v="80"/>
    <s v="1400 W Villaret"/>
    <s v=""/>
    <s v="San Antonio"/>
    <x v="0"/>
    <s v="78224"/>
    <x v="0"/>
    <s v="2104863573"/>
  </r>
  <r>
    <d v="2018-10-25T15:16:34"/>
    <s v="Katy"/>
    <s v="DiVittorio"/>
    <s v="katy.divittorio@ucdenver.edu"/>
    <s v="Early Bird Registration"/>
    <x v="2"/>
    <s v="Yes, please keep me informed. I want to stay in the know!"/>
    <x v="84"/>
    <x v="81"/>
    <s v="1100 Lawrence Street"/>
    <s v=""/>
    <s v="Denver"/>
    <x v="6"/>
    <s v="80204"/>
    <x v="0"/>
    <s v="3033157701"/>
  </r>
  <r>
    <d v="2018-10-29T12:09:32"/>
    <s v="Tina"/>
    <s v="Baich"/>
    <s v="cbaich@iupui.edu"/>
    <s v="Early Bird Registration"/>
    <x v="2"/>
    <s v="No thanks, please remove my email."/>
    <x v="85"/>
    <x v="82"/>
    <s v="IUPUI University Library"/>
    <s v="755 W Michigan St"/>
    <s v="Indianapolis"/>
    <x v="33"/>
    <s v="46202"/>
    <x v="0"/>
    <s v="3172740470"/>
  </r>
  <r>
    <d v="2018-10-29T14:52:37"/>
    <s v="Rhonda"/>
    <s v="Glazier"/>
    <s v="rglazier@uccs.edu"/>
    <s v="Early Bird Registration"/>
    <x v="0"/>
    <s v="No thanks, please remove my email."/>
    <x v="86"/>
    <x v="83"/>
    <s v="1420 Austin Bluffs Parkway"/>
    <s v=""/>
    <s v="Colorado Springs"/>
    <x v="6"/>
    <s v="80918"/>
    <x v="0"/>
    <s v="7192553068"/>
  </r>
  <r>
    <d v="2018-10-30T08:23:09"/>
    <s v="Mercedes"/>
    <s v="Miramontes"/>
    <s v="mercedes.miramontes@phoenixcollege.edu"/>
    <s v="Early Bird Registration"/>
    <x v="1"/>
    <s v="Yes, please keep me informed. I want to stay in the know!"/>
    <x v="87"/>
    <x v="84"/>
    <s v="1301 W Mulberry Drive"/>
    <s v=""/>
    <s v="Phoenix"/>
    <x v="25"/>
    <s v="85013"/>
    <x v="0"/>
    <s v="6022857335"/>
  </r>
  <r>
    <d v="2018-10-30T11:14:51"/>
    <s v="Kristin"/>
    <s v="Martin"/>
    <s v="kmarti@uchicago.edu"/>
    <s v="Early Bird Registration"/>
    <x v="2"/>
    <s v="Yes, please keep me informed. I want to stay in the know!"/>
    <x v="88"/>
    <x v="85"/>
    <s v="1100 E. 57th Street, JRL 170"/>
    <s v=""/>
    <s v="Chicago"/>
    <x v="13"/>
    <s v="60637"/>
    <x v="0"/>
    <s v="7738342702"/>
  </r>
  <r>
    <d v="2018-10-30T11:34:51"/>
    <s v="Laureen"/>
    <s v="Esser"/>
    <s v="esser@fas.harvard.edu"/>
    <s v="Early Bird Registration"/>
    <x v="2"/>
    <s v="No thanks, please remove my email."/>
    <x v="89"/>
    <x v="86"/>
    <s v="625 MASSACHUSETTS AVE"/>
    <s v=""/>
    <s v="CAMBRIDGE"/>
    <x v="24"/>
    <s v="02139"/>
    <x v="0"/>
    <s v="617 384 8258"/>
  </r>
  <r>
    <d v="2018-10-30T11:57:40"/>
    <s v="Jennifer"/>
    <s v="Horne"/>
    <s v="jennifer.horne@centre.edu"/>
    <s v="Pre-Conference Workshop: W01: So Now It’s Your Job to Fix This: Learning How to Troubleshoot E-Resource Problems"/>
    <x v="2"/>
    <s v="Yes, please keep me informed. I want to stay in the know!"/>
    <x v="29"/>
    <x v="31"/>
    <s v="600 West Walnut Street"/>
    <s v="Grace Doherty Library"/>
    <s v="Danville"/>
    <x v="18"/>
    <s v="40422"/>
    <x v="0"/>
    <s v="8592385280"/>
  </r>
  <r>
    <d v="2018-10-30T11:57:40"/>
    <s v="Jami"/>
    <s v="Powell"/>
    <s v="jami.powell@centre.edu"/>
    <s v="Pre-Conference Workshop: W01: So Now It’s Your Job to Fix This: Learning How to Troubleshoot E-Resource Problems"/>
    <x v="1"/>
    <s v="Yes, please keep me informed. I want to stay in the know!"/>
    <x v="90"/>
    <x v="31"/>
    <s v="600 West Walnut Street"/>
    <s v="Grace Doherty Library"/>
    <s v="Danville"/>
    <x v="18"/>
    <s v="40422"/>
    <x v="0"/>
    <s v="8592385280"/>
  </r>
  <r>
    <d v="2018-10-31T09:24:21"/>
    <s v="Laura"/>
    <s v="DeLancey"/>
    <s v="laura.delancey@wku.edu"/>
    <s v="Early Bird Registration"/>
    <x v="2"/>
    <s v="No thanks, please remove my email."/>
    <x v="91"/>
    <x v="87"/>
    <s v="1906 College Heights Blvd"/>
    <s v=""/>
    <s v="Bowling Green"/>
    <x v="18"/>
    <s v="42101"/>
    <x v="0"/>
    <s v="2707343979"/>
  </r>
  <r>
    <d v="2018-10-31T11:23:11"/>
    <s v="Myka"/>
    <s v="Carroll"/>
    <s v="myka.carroll@opensocietyfoundations.org"/>
    <s v="Advance Online Video Conference Registration"/>
    <x v="1"/>
    <s v="Yes, please keep me informed. I want to stay in the know!"/>
    <x v="92"/>
    <x v="88"/>
    <s v="224 West 57th Street"/>
    <s v="Research Services"/>
    <s v="New York"/>
    <x v="3"/>
    <s v="10019"/>
    <x v="0"/>
    <s v="2125480620"/>
  </r>
  <r>
    <d v="2018-10-31T11:32:29"/>
    <s v="Alison"/>
    <s v="Bobal"/>
    <s v="abobal@unmc.edu"/>
    <s v="Early Bird Registration"/>
    <x v="2"/>
    <s v="Yes, please keep me informed. I want to stay in the know!"/>
    <x v="93"/>
    <x v="89"/>
    <s v="986705 Nebraska Medical Center"/>
    <s v=""/>
    <s v="Omaha"/>
    <x v="9"/>
    <s v="68198"/>
    <x v="0"/>
    <s v="402-559-7087"/>
  </r>
  <r>
    <d v="2018-11-01T15:03:34"/>
    <s v="Barbra"/>
    <s v="Giorgini"/>
    <s v="btschida@gwu.edu"/>
    <s v="Early Bird Registration"/>
    <x v="1"/>
    <s v="Yes, please keep me informed. I want to stay in the know!"/>
    <x v="94"/>
    <x v="90"/>
    <s v="2130 H Street NW"/>
    <s v=""/>
    <s v="Washington DC"/>
    <x v="26"/>
    <s v="20052"/>
    <x v="0"/>
    <s v="202-603-1606"/>
  </r>
  <r>
    <d v="2018-11-02T08:49:20"/>
    <s v="Michael"/>
    <s v="Pisano"/>
    <s v="Michael.Pisano@taylorandfrancis.com"/>
    <s v="Early Bird Registration"/>
    <x v="1"/>
    <s v="Yes, please keep me informed. I want to stay in the know!"/>
    <x v="95"/>
    <x v="91"/>
    <s v="530 Walnut Street"/>
    <s v="Suite 850"/>
    <s v="Philadelphia"/>
    <x v="1"/>
    <s v="19106"/>
    <x v="0"/>
    <s v="2678157844"/>
  </r>
  <r>
    <d v="2018-11-02T14:04:07"/>
    <s v="Sarah"/>
    <s v="Naumann"/>
    <s v="snaumann@samuelmerritt.edu"/>
    <s v="Early Bird Registration"/>
    <x v="1"/>
    <s v="Yes, please keep me informed. I want to stay in the know!"/>
    <x v="18"/>
    <x v="92"/>
    <s v="400 Hawthorne Ave"/>
    <s v="400 HAWTHORNE AVENUE"/>
    <s v="OAKLAND"/>
    <x v="10"/>
    <s v="94609"/>
    <x v="0"/>
    <s v="5108799200 7364"/>
  </r>
  <r>
    <d v="2018-11-02T14:28:23"/>
    <s v="Robert"/>
    <s v="Kelshian"/>
    <s v="calvin@american.edu"/>
    <s v="Early Bird Registration"/>
    <x v="2"/>
    <s v="No thanks, please remove my email."/>
    <x v="96"/>
    <x v="54"/>
    <s v="4400 Massachusetts Ave NW"/>
    <s v=""/>
    <s v="Washington"/>
    <x v="26"/>
    <s v="20016"/>
    <x v="0"/>
    <s v="202-885-3282"/>
  </r>
  <r>
    <d v="2018-11-03T20:59:02"/>
    <s v="Daniel"/>
    <s v="Ayala"/>
    <s v="daniel.ayala@proquest.com"/>
    <s v="Early Bird Registration"/>
    <x v="1"/>
    <s v="Yes, please keep me informed. I want to stay in the know!"/>
    <x v="97"/>
    <x v="93"/>
    <s v="789 E. Eisenhower Parkway"/>
    <s v=""/>
    <s v="Ann Arbor"/>
    <x v="2"/>
    <s v="48108"/>
    <x v="0"/>
    <s v="7349974596"/>
  </r>
  <r>
    <d v="2018-11-04T05:47:17"/>
    <s v="Kate"/>
    <s v="Seago"/>
    <s v="kseago@uky.edu"/>
    <s v="Early Bird Registration"/>
    <x v="3"/>
    <s v="Yes, please keep me informed. I want to stay in the know!"/>
    <x v="98"/>
    <x v="94"/>
    <s v="677 Gay Place"/>
    <s v=""/>
    <s v="Lexington"/>
    <x v="18"/>
    <s v="40505"/>
    <x v="0"/>
    <s v="8593274757"/>
  </r>
  <r>
    <d v="2018-11-05T11:10:34"/>
    <s v="Daniel"/>
    <s v="Huang"/>
    <s v="dlh4@lehigh.edu"/>
    <s v="Early Bird Registration"/>
    <x v="2"/>
    <s v="Yes, please keep me informed. I want to stay in the know!"/>
    <x v="65"/>
    <x v="95"/>
    <s v="30 Library Drive"/>
    <s v=""/>
    <s v="Bethlehem"/>
    <x v="1"/>
    <s v="18015"/>
    <x v="0"/>
    <s v="6107583035"/>
  </r>
  <r>
    <d v="2018-11-05T14:09:16"/>
    <s v="Danielle"/>
    <s v="Salomon"/>
    <s v="dsalomon@msmu.edu"/>
    <s v="Early Bird Registration"/>
    <x v="1"/>
    <s v="No thanks, please remove my email."/>
    <x v="99"/>
    <x v="96"/>
    <s v="12001 Chalon Road"/>
    <s v=""/>
    <s v="Los Angeles"/>
    <x v="10"/>
    <s v="90049"/>
    <x v="0"/>
    <s v="3109544000"/>
  </r>
  <r>
    <d v="2018-11-05T17:50:54"/>
    <s v="Susie"/>
    <s v="Stroud"/>
    <s v="susie.stroud@ingramcontent.com"/>
    <s v="Early Bird Registration"/>
    <x v="1"/>
    <s v="No thanks, please remove my email."/>
    <x v="100"/>
    <x v="97"/>
    <s v="14 Ingram Blvd."/>
    <s v=""/>
    <s v="La Vergne"/>
    <x v="7"/>
    <s v="37086"/>
    <x v="0"/>
    <s v="508-209-7033"/>
  </r>
  <r>
    <d v="2018-11-06T10:51:22"/>
    <s v="Lisa"/>
    <s v="Francis"/>
    <s v="lf03@txstate.edu"/>
    <s v="Early Bird Registration"/>
    <x v="1"/>
    <s v="Yes, please keep me informed. I want to stay in the know!"/>
    <x v="101"/>
    <x v="62"/>
    <s v="601 University Drive"/>
    <s v=""/>
    <s v="San Marcos"/>
    <x v="0"/>
    <s v="78666"/>
    <x v="0"/>
    <s v="512-245-3996"/>
  </r>
  <r>
    <d v="2018-11-06T11:03:26"/>
    <s v="Laura"/>
    <s v="Waugh"/>
    <s v="lwaugh@txstate.edu"/>
    <s v="Early Bird Registration"/>
    <x v="2"/>
    <s v="Yes, please keep me informed. I want to stay in the know!"/>
    <x v="102"/>
    <x v="62"/>
    <s v="601 University Drive"/>
    <s v=""/>
    <s v="San Marcos"/>
    <x v="0"/>
    <s v="78666"/>
    <x v="0"/>
    <s v="512-245-1776"/>
  </r>
  <r>
    <d v="2018-11-06T11:12:10"/>
    <s v="Todd"/>
    <s v="Peters"/>
    <s v="tp09@txstate.edu"/>
    <s v="Early Bird Registration"/>
    <x v="0"/>
    <s v="No thanks, please remove my email."/>
    <x v="103"/>
    <x v="62"/>
    <s v="601 University Drive"/>
    <s v=""/>
    <s v="San Marcos"/>
    <x v="0"/>
    <s v="78666"/>
    <x v="0"/>
    <s v="512-245-3963"/>
  </r>
  <r>
    <d v="2018-11-06T11:24:42"/>
    <s v="Paivi"/>
    <s v="Rentz"/>
    <s v="pr11@txstate.edu"/>
    <s v="Early Bird Registration"/>
    <x v="2"/>
    <s v="No thanks, please remove my email."/>
    <x v="104"/>
    <x v="62"/>
    <s v="601 University Drive"/>
    <s v=""/>
    <s v="San Marcos"/>
    <x v="0"/>
    <s v="78666"/>
    <x v="0"/>
    <s v="512-245-7552"/>
  </r>
  <r>
    <d v="2018-11-06T11:32:51"/>
    <s v="Ray"/>
    <s v="Uzwyshyn"/>
    <s v="ruzwyshyn@txstate.edu"/>
    <s v="Early Bird Registration"/>
    <x v="1"/>
    <s v="No thanks, please remove my email."/>
    <x v="105"/>
    <x v="62"/>
    <s v="601 University Drive"/>
    <s v=""/>
    <s v="San Marcos"/>
    <x v="0"/>
    <s v="78666"/>
    <x v="0"/>
    <s v="512-245-5687"/>
  </r>
  <r>
    <d v="2018-11-06T12:17:18"/>
    <s v="Paivi"/>
    <s v="Rentz"/>
    <s v="pr11@txstate.edu"/>
    <s v="Pre-Conference Workshop: W02: Building a Sustained Culture of Process Improvement Using Workflow Analysis"/>
    <x v="2"/>
    <s v="No thanks, please remove my email."/>
    <x v="104"/>
    <x v="62"/>
    <s v="601 University Drive"/>
    <s v=""/>
    <s v="San Marcos"/>
    <x v="0"/>
    <s v="78666"/>
    <x v="0"/>
    <s v="512-245-7552"/>
  </r>
  <r>
    <d v="2018-11-06T12:55:17"/>
    <s v="Harold"/>
    <s v="Colson"/>
    <s v="hcolson@ucsd.edu"/>
    <s v="Early Bird Registration"/>
    <x v="2"/>
    <s v="Yes, please keep me informed. I want to stay in the know!"/>
    <x v="106"/>
    <x v="98"/>
    <s v="9500 Gilman Dr 0175R"/>
    <s v=""/>
    <s v="La Jolla"/>
    <x v="10"/>
    <s v="92093"/>
    <x v="0"/>
    <s v="8585340619"/>
  </r>
  <r>
    <d v="2018-11-06T13:08:12"/>
    <s v="Jennifer"/>
    <s v="Montavon-Green"/>
    <s v="jen.montavon-green@uky.edu"/>
    <s v="Advance Online Video Conference Registration - GROUP RATE"/>
    <x v="2"/>
    <s v="Yes, please keep me informed. I want to stay in the know!"/>
    <x v="107"/>
    <x v="99"/>
    <s v="401 Hilltop Ave."/>
    <s v="W.T. Young Library"/>
    <s v="Lexington"/>
    <x v="18"/>
    <s v="40506"/>
    <x v="0"/>
    <s v="8592181234"/>
  </r>
  <r>
    <d v="2018-11-06T13:13:32"/>
    <s v="Diette"/>
    <s v="Ward"/>
    <s v="dward@leeuniversity.edu"/>
    <s v="Early Bird Registration"/>
    <x v="1"/>
    <s v="Yes, please keep me informed. I want to stay in the know!"/>
    <x v="108"/>
    <x v="100"/>
    <s v="260 11th St. NE"/>
    <s v=""/>
    <s v="Cleveland"/>
    <x v="7"/>
    <s v="37311"/>
    <x v="0"/>
    <s v="423-614-2460"/>
  </r>
  <r>
    <d v="2018-11-06T13:29:06"/>
    <s v="xiaoyan"/>
    <s v="song"/>
    <s v="xsong9@ncsu.edu"/>
    <s v="Early Bird Registration"/>
    <x v="2"/>
    <s v="Yes, please keep me informed. I want to stay in the know!"/>
    <x v="109"/>
    <x v="101"/>
    <s v="NCSU Libraries"/>
    <s v=""/>
    <s v="Raleigh"/>
    <x v="21"/>
    <s v="27606"/>
    <x v="0"/>
    <s v="919-515-5742"/>
  </r>
  <r>
    <d v="2018-11-06T14:00:13"/>
    <s v="Mary"/>
    <s v="Olson"/>
    <s v="mary.i.olson@ndsu.edu"/>
    <s v="Advance Online Video Conference Registration"/>
    <x v="2"/>
    <s v="Yes, please keep me informed. I want to stay in the know!"/>
    <x v="110"/>
    <x v="102"/>
    <s v="PO Box 6050"/>
    <s v="Dept 2080"/>
    <s v="Fargo"/>
    <x v="34"/>
    <s v="58108"/>
    <x v="0"/>
    <s v="7012318880"/>
  </r>
  <r>
    <d v="2018-11-06T14:17:48"/>
    <s v="Elise"/>
    <s v="Wong"/>
    <s v="yw3@stmarys-ca.edu"/>
    <s v="Early Bird Registration"/>
    <x v="1"/>
    <s v="No thanks, please remove my email."/>
    <x v="60"/>
    <x v="103"/>
    <s v="1928 Saint Marys Road"/>
    <s v=""/>
    <s v="Moraga"/>
    <x v="10"/>
    <s v="94575"/>
    <x v="0"/>
    <s v="9256314661"/>
  </r>
  <r>
    <d v="2018-11-07T11:19:49"/>
    <s v="Emily"/>
    <s v="Lelandais"/>
    <s v="elela@american.edu"/>
    <s v="Early Bird Registration"/>
    <x v="1"/>
    <s v="No thanks, please remove my email."/>
    <x v="111"/>
    <x v="54"/>
    <s v="4400 Massachusetts Ave NW"/>
    <s v=""/>
    <s v="Washington"/>
    <x v="26"/>
    <s v="20016"/>
    <x v="0"/>
    <s v="202-885-3547"/>
  </r>
  <r>
    <d v="2018-11-07T11:19:49"/>
    <s v="Michelle"/>
    <s v="Eller"/>
    <s v="meller@american.edu"/>
    <s v="Early Bird Registration"/>
    <x v="1"/>
    <s v="No thanks, please remove my email."/>
    <x v="111"/>
    <x v="54"/>
    <s v="4400 Massachusetts Ave NW"/>
    <s v=""/>
    <s v="Washington"/>
    <x v="26"/>
    <s v="20016"/>
    <x v="0"/>
    <s v="202-885-6783"/>
  </r>
  <r>
    <d v="2018-11-07T12:43:47"/>
    <s v="Maureen"/>
    <s v="Morris"/>
    <s v="mm342@cornell.edu"/>
    <s v="Early Bird Registration"/>
    <x v="2"/>
    <s v="Yes, please keep me informed. I want to stay in the know!"/>
    <x v="112"/>
    <x v="104"/>
    <s v="106 Olin Library"/>
    <s v=""/>
    <s v="Ithaca"/>
    <x v="3"/>
    <s v="14853"/>
    <x v="0"/>
    <s v="6072557455"/>
  </r>
  <r>
    <d v="2018-11-07T13:03:29"/>
    <s v="Ryan"/>
    <s v="McNally"/>
    <s v="r.mcnally@northeastern.edu"/>
    <s v="Early Bird Registration"/>
    <x v="2"/>
    <s v="Yes, please keep me informed. I want to stay in the know!"/>
    <x v="113"/>
    <x v="105"/>
    <s v="260 Snell Library"/>
    <s v=""/>
    <s v="Boston"/>
    <x v="24"/>
    <s v="02115"/>
    <x v="0"/>
    <s v="6173738216"/>
  </r>
  <r>
    <d v="2018-11-07T13:12:27"/>
    <s v="Gene"/>
    <s v="Springs"/>
    <s v="genersprings@gmail.com"/>
    <s v="Early Bird Registration"/>
    <x v="2"/>
    <s v="No thanks, please remove my email."/>
    <x v="114"/>
    <x v="106"/>
    <s v="350B Thompson Library"/>
    <s v="1858 Neil Ave"/>
    <s v="Columbus"/>
    <x v="15"/>
    <s v="43210"/>
    <x v="0"/>
    <s v="6142922342"/>
  </r>
  <r>
    <d v="2018-11-07T15:06:42"/>
    <s v="David"/>
    <s v="Sharp"/>
    <s v="david.sharp@carleton.ca"/>
    <s v="Early Bird Registration"/>
    <x v="2"/>
    <s v="Yes, please keep me informed. I want to stay in the know!"/>
    <x v="115"/>
    <x v="107"/>
    <s v="1125 Colonel By Drive"/>
    <s v=""/>
    <s v="Ottawa"/>
    <x v="35"/>
    <s v="K1S 5B6"/>
    <x v="1"/>
    <s v="6135202600"/>
  </r>
  <r>
    <d v="2018-11-08T08:37:58"/>
    <s v="Lynn"/>
    <s v="Smeal"/>
    <s v="ls02@txstate.edu"/>
    <s v="Early Bird Registration"/>
    <x v="1"/>
    <s v="Yes, please keep me informed. I want to stay in the know!"/>
    <x v="116"/>
    <x v="62"/>
    <s v="601 University Drive"/>
    <s v=""/>
    <s v="San Marcos"/>
    <x v="0"/>
    <s v="78666"/>
    <x v="0"/>
    <s v="512-245-9616"/>
  </r>
  <r>
    <d v="2018-11-08T11:02:21"/>
    <s v="Alison"/>
    <s v="Layng"/>
    <s v="alayng@bankofcanada.ca"/>
    <s v="Early Bird Registration"/>
    <x v="1"/>
    <s v="Yes, please keep me informed. I want to stay in the know!"/>
    <x v="117"/>
    <x v="108"/>
    <s v="234 Wellington Street"/>
    <s v=""/>
    <s v="Ottawa"/>
    <x v="35"/>
    <s v="K1A OG9"/>
    <x v="1"/>
    <s v="613-415-9411"/>
  </r>
  <r>
    <d v="2018-11-08T11:21:38"/>
    <s v="Sharon"/>
    <s v="Pei"/>
    <s v="spei@andover.edu"/>
    <s v="Early Bird Registration"/>
    <x v="1"/>
    <s v="Yes, please keep me informed. I want to stay in the know!"/>
    <x v="118"/>
    <x v="109"/>
    <s v="180 Main Street"/>
    <s v=""/>
    <s v="Andover"/>
    <x v="24"/>
    <s v="01810"/>
    <x v="0"/>
    <s v="978-749-4228"/>
  </r>
  <r>
    <d v="2018-11-08T13:06:27"/>
    <s v="Caitlin"/>
    <s v="Rookey"/>
    <s v="crookey@txwes.edu"/>
    <s v="Early Bird Registration"/>
    <x v="1"/>
    <s v="Yes, please keep me informed. I want to stay in the know!"/>
    <x v="119"/>
    <x v="110"/>
    <s v="5628 Westcreek Dr"/>
    <s v=""/>
    <s v="Fort Worth"/>
    <x v="0"/>
    <s v="76133"/>
    <x v="0"/>
    <s v="8175314815"/>
  </r>
  <r>
    <d v="2018-11-09T14:10:17"/>
    <s v="Susan"/>
    <s v="Davis"/>
    <s v="unlsdb@buffalo.edu"/>
    <s v="Early Bird Registration"/>
    <x v="0"/>
    <s v="Yes, please keep me informed. I want to stay in the know!"/>
    <x v="65"/>
    <x v="111"/>
    <s v="7721 Lewiston Rd."/>
    <s v=""/>
    <s v="Batavia"/>
    <x v="3"/>
    <s v="14020"/>
    <x v="0"/>
    <s v="7166452784"/>
  </r>
  <r>
    <d v="2018-11-11T08:21:52"/>
    <s v="Carol"/>
    <s v="Seiler"/>
    <s v="cseiler@ebsco.com"/>
    <s v="Early Bird Registration"/>
    <x v="0"/>
    <s v="Yes, please keep me informed. I want to stay in the know!"/>
    <x v="120"/>
    <x v="112"/>
    <s v="P. O. Box2543"/>
    <s v=""/>
    <s v="Birmingham"/>
    <x v="27"/>
    <s v="35202"/>
    <x v="0"/>
    <s v="205-790-1666"/>
  </r>
  <r>
    <d v="2018-11-11T21:01:09"/>
    <s v="Maria"/>
    <s v="Savova Petrova"/>
    <s v="maria.savova@claremont.edu"/>
    <s v="Early Bird Registration"/>
    <x v="0"/>
    <s v="Yes, please keep me informed. I want to stay in the know!"/>
    <x v="121"/>
    <x v="43"/>
    <s v="800 N Dartmouth Ave"/>
    <s v=""/>
    <s v="Claremont"/>
    <x v="10"/>
    <s v="91711"/>
    <x v="0"/>
    <s v="9096071828"/>
  </r>
  <r>
    <d v="2018-11-12T11:28:53"/>
    <s v="Brianne"/>
    <s v="Yancy"/>
    <s v="yancyab@ornl.gov"/>
    <s v="Early Bird Registration"/>
    <x v="1"/>
    <s v="Yes, please keep me informed. I want to stay in the know!"/>
    <x v="60"/>
    <x v="113"/>
    <s v="PO Box 2008"/>
    <s v="Bldg 4500N MS 6208"/>
    <s v="Oak Ridge"/>
    <x v="7"/>
    <s v="37831"/>
    <x v="0"/>
    <s v="8655761696"/>
  </r>
  <r>
    <d v="2018-11-12T11:28:53"/>
    <s v="Brianne"/>
    <s v="Yancy"/>
    <s v="yancyab@ornl.gov"/>
    <s v="Pre-Conference Workshop: W01: So Now It’s Your Job to Fix This: Learning How to Troubleshoot E-Resource Problems"/>
    <x v="1"/>
    <s v="Yes, please keep me informed. I want to stay in the know!"/>
    <x v="60"/>
    <x v="113"/>
    <s v="PO Box 2008"/>
    <s v="Bldg 4500N MS 6208"/>
    <s v="Oak Ridge"/>
    <x v="7"/>
    <s v="37831"/>
    <x v="0"/>
    <s v="8655761696"/>
  </r>
  <r>
    <d v="2018-11-12T16:00:37"/>
    <s v="Muna"/>
    <s v="Sharif"/>
    <s v="muna.sharif@cengage.com"/>
    <s v="Early Bird Registration"/>
    <x v="1"/>
    <s v="Yes, please keep me informed. I want to stay in the know!"/>
    <x v="67"/>
    <x v="114"/>
    <s v="27500 Drake Road"/>
    <s v="48331"/>
    <s v="Farmington Hills"/>
    <x v="2"/>
    <s v="48331"/>
    <x v="0"/>
    <s v="7347091043"/>
  </r>
  <r>
    <d v="2018-11-13T08:11:06"/>
    <s v="Emily"/>
    <s v="Lelandais"/>
    <s v="elela@american.edu"/>
    <s v="Pre-Conference Workshop: W01: So Now It’s Your Job to Fix This: Learning How to Troubleshoot E-Resource Problems"/>
    <x v="1"/>
    <s v="No thanks, please remove my email."/>
    <x v="111"/>
    <x v="54"/>
    <s v="4400 Massachusetts Ave NW"/>
    <s v=""/>
    <s v="Washington"/>
    <x v="26"/>
    <s v="20016"/>
    <x v="0"/>
    <s v="202-885-3547"/>
  </r>
  <r>
    <d v="2018-11-13T08:11:06"/>
    <s v="Michelle"/>
    <s v="Eller"/>
    <s v="meller@american.edu"/>
    <s v="Pre-Conference Workshop: W01: So Now It’s Your Job to Fix This: Learning How to Troubleshoot E-Resource Problems"/>
    <x v="1"/>
    <s v="No thanks, please remove my email."/>
    <x v="111"/>
    <x v="54"/>
    <s v="4400 Massachusetts Ave NW"/>
    <s v=""/>
    <s v="Washington"/>
    <x v="26"/>
    <s v="20016"/>
    <x v="0"/>
    <s v="202-885-3221"/>
  </r>
  <r>
    <d v="2018-11-13T09:29:53"/>
    <s v="Karen"/>
    <s v="Sheldon"/>
    <s v="karen.sheldon@delval.edu"/>
    <s v="Advance Online Video Conference Registration"/>
    <x v="2"/>
    <s v="No thanks, please remove my email."/>
    <x v="18"/>
    <x v="115"/>
    <s v="700 East Butler Avenue"/>
    <s v=""/>
    <s v="Doylestown"/>
    <x v="1"/>
    <s v="18901"/>
    <x v="0"/>
    <s v="215-489-4968"/>
  </r>
  <r>
    <d v="2018-11-13T13:52:50"/>
    <s v="John"/>
    <s v="Asbell"/>
    <s v="john.asbell@utrgv.edu"/>
    <s v="Early Bird Registration"/>
    <x v="2"/>
    <s v="Yes, please keep me informed. I want to stay in the know!"/>
    <x v="122"/>
    <x v="116"/>
    <s v="1201 W. University Dr."/>
    <s v=""/>
    <s v="Edinburg"/>
    <x v="0"/>
    <s v="78539"/>
    <x v="0"/>
    <s v="956-665-2759"/>
  </r>
  <r>
    <d v="2018-11-13T20:42:12"/>
    <s v="Hannah"/>
    <s v="Sommers"/>
    <s v="hsommers@gwu.edu"/>
    <s v="Early Bird Registration"/>
    <x v="1"/>
    <s v="No thanks, please remove my email."/>
    <x v="94"/>
    <x v="117"/>
    <s v="2130 H Street NW"/>
    <s v=""/>
    <s v="Washington"/>
    <x v="26"/>
    <s v="20052"/>
    <x v="0"/>
    <s v="2029944824"/>
  </r>
  <r>
    <d v="2018-11-14T10:06:31"/>
    <s v="Dana"/>
    <s v="Whitmire"/>
    <s v="whitmired@uthscsa.edu"/>
    <s v="Early Bird Registration"/>
    <x v="0"/>
    <s v="Yes, please keep me informed. I want to stay in the know!"/>
    <x v="18"/>
    <x v="118"/>
    <s v="7703 Floyd Curl Drive"/>
    <s v=""/>
    <s v="San Antonio"/>
    <x v="0"/>
    <s v="78229"/>
    <x v="0"/>
    <s v="2105672464"/>
  </r>
  <r>
    <d v="2018-11-14T10:06:31"/>
    <s v="Dana"/>
    <s v="Whitmire"/>
    <s v="whitmired@uthscsa.edu"/>
    <s v="Pre-Conference Workshop: W03: Promoting and Marketing E-Resources for Beginners: Creating an Effective Plan to Increase E-Resource Usage at Your Institution"/>
    <x v="0"/>
    <s v="Yes, please keep me informed. I want to stay in the know!"/>
    <x v="18"/>
    <x v="118"/>
    <s v="7703 Floyd Curl Drive"/>
    <s v=""/>
    <s v="San Antonio"/>
    <x v="0"/>
    <s v="78229"/>
    <x v="0"/>
    <s v="2105672464"/>
  </r>
  <r>
    <d v="2018-11-14T10:55:51"/>
    <s v="Claire"/>
    <s v="Leverett"/>
    <s v="claire@nclive.org"/>
    <s v="Early Bird Registration"/>
    <x v="2"/>
    <s v="Yes, please keep me informed. I want to stay in the know!"/>
    <x v="123"/>
    <x v="119"/>
    <s v="2 Broughton Dr."/>
    <s v="Campus Box 7111"/>
    <s v="Raleigh"/>
    <x v="21"/>
    <s v="27695"/>
    <x v="0"/>
    <s v="9195130449"/>
  </r>
  <r>
    <d v="2018-11-14T11:12:33"/>
    <s v="Anna"/>
    <s v="Fleming"/>
    <s v="anna.allegra.fleming@gmail.com"/>
    <s v="Early Bird Registration"/>
    <x v="2"/>
    <s v="Yes, please keep me informed. I want to stay in the know!"/>
    <x v="124"/>
    <x v="120"/>
    <s v="211 E. Chicago Ave."/>
    <s v="ADA Library &amp; Archives"/>
    <s v="Chicago"/>
    <x v="10"/>
    <s v="60611"/>
    <x v="0"/>
    <s v="3124402653"/>
  </r>
  <r>
    <d v="2018-11-14T11:59:18"/>
    <s v="Zeb"/>
    <s v="Evelhoch"/>
    <s v="zeb@nclive.org"/>
    <s v="Early Bird Registration"/>
    <x v="1"/>
    <s v="Yes, please keep me informed. I want to stay in the know!"/>
    <x v="18"/>
    <x v="119"/>
    <s v="2 Broughton Dr."/>
    <s v="Campus Box 7111"/>
    <s v="Raleigh"/>
    <x v="21"/>
    <s v="27695"/>
    <x v="0"/>
    <s v="9195132915"/>
  </r>
  <r>
    <d v="2018-11-15T07:37:36"/>
    <s v="Jenn"/>
    <s v="Zuccaro"/>
    <s v="jzuccaro@syr.edu"/>
    <s v="Early Bird Registration"/>
    <x v="1"/>
    <s v="Yes, please keep me informed. I want to stay in the know!"/>
    <x v="125"/>
    <x v="121"/>
    <s v="222 Waverly Ave"/>
    <s v="Acquisitions"/>
    <s v="Syracuse"/>
    <x v="3"/>
    <s v="13244"/>
    <x v="0"/>
    <s v="3154433562"/>
  </r>
  <r>
    <d v="2018-11-15T08:50:12"/>
    <s v="Shelley"/>
    <s v="Almgren"/>
    <s v="salmgren@txwes.edu"/>
    <s v="Early Bird Registration"/>
    <x v="2"/>
    <s v="Yes, please keep me informed. I want to stay in the know!"/>
    <x v="126"/>
    <x v="122"/>
    <s v="1201 Wesleyan St"/>
    <s v="West Library, 2nd Floor"/>
    <s v="Fort Worth"/>
    <x v="0"/>
    <s v="76105"/>
    <x v="0"/>
    <s v="8175314816"/>
  </r>
  <r>
    <d v="2018-11-15T11:04:17"/>
    <s v="Jane"/>
    <s v="Carvajal"/>
    <s v="jcarvajal@chamberlain.edu"/>
    <s v="Pre-Conference Workshop: W04: Visualizing Library Usage Data with Tableau Public"/>
    <x v="2"/>
    <s v="Yes, please keep me informed. I want to stay in the know!"/>
    <x v="127"/>
    <x v="123"/>
    <s v="3005 Highland Parkway"/>
    <s v=""/>
    <s v="DOWNERS GROVE"/>
    <x v="13"/>
    <s v="60515"/>
    <x v="0"/>
    <s v="6304874366"/>
  </r>
  <r>
    <d v="2018-11-15T11:04:17"/>
    <s v="Jane"/>
    <s v="Carvajal"/>
    <s v="jcarvajal@chamberlain.edu"/>
    <s v="Early Bird Registration"/>
    <x v="2"/>
    <s v="Yes, please keep me informed. I want to stay in the know!"/>
    <x v="127"/>
    <x v="123"/>
    <s v="3005 Highland Parkway"/>
    <s v=""/>
    <s v="DOWNERS GROVE"/>
    <x v="13"/>
    <s v="60515"/>
    <x v="0"/>
    <s v="6304874366"/>
  </r>
  <r>
    <d v="2018-11-15T11:49:22"/>
    <s v="Marynelle"/>
    <s v="Chew"/>
    <s v="marynelle.chew@byuh.edu"/>
    <s v="Early Bird Registration"/>
    <x v="2"/>
    <s v="Yes, please keep me informed. I want to stay in the know!"/>
    <x v="128"/>
    <x v="124"/>
    <s v="55-220 Kulanui St."/>
    <s v="Bldg 29 #1966"/>
    <s v="Laie"/>
    <x v="36"/>
    <s v="96762"/>
    <x v="0"/>
    <s v="808-675-3863"/>
  </r>
  <r>
    <d v="2018-11-15T11:49:22"/>
    <s v="Marynelle"/>
    <s v="Chew"/>
    <s v="marynelle.chew@byuh.edu"/>
    <s v="Pre-Conference Workshop: W02: Building a Sustained Culture of Process Improvement Using Workflow Analysis"/>
    <x v="2"/>
    <s v="Yes, please keep me informed. I want to stay in the know!"/>
    <x v="128"/>
    <x v="124"/>
    <s v="55-220 Kulanui St."/>
    <s v="Bldg 29 #1966"/>
    <s v="Laie"/>
    <x v="36"/>
    <s v="96762"/>
    <x v="0"/>
    <s v="808-675-3863"/>
  </r>
  <r>
    <d v="2018-11-15T12:08:09"/>
    <s v="Rebecca"/>
    <s v="Palmer"/>
    <s v="palmerr@oclc.org"/>
    <s v="Early Bird Registration"/>
    <x v="2"/>
    <s v="Yes, please keep me informed. I want to stay in the know!"/>
    <x v="129"/>
    <x v="25"/>
    <s v="6565 Kilgour Pl"/>
    <s v=""/>
    <s v="Dublin"/>
    <x v="15"/>
    <s v="43017"/>
    <x v="0"/>
    <s v="614-764-6161"/>
  </r>
  <r>
    <d v="2018-11-15T12:44:26"/>
    <s v="Suzette"/>
    <s v="Caneda"/>
    <s v="scaneda@stanford.edu"/>
    <s v="Early Bird Registration"/>
    <x v="2"/>
    <s v="Yes, please keep me informed. I want to stay in the know!"/>
    <x v="130"/>
    <x v="125"/>
    <s v="Acquisitions Dept, Green Library"/>
    <s v="Stanford University"/>
    <s v="Stanford"/>
    <x v="10"/>
    <s v="94305"/>
    <x v="0"/>
    <s v="650-736-1935"/>
  </r>
  <r>
    <d v="2018-11-15T13:05:18"/>
    <s v="Irina"/>
    <s v="Trapido"/>
    <s v="itrapido@stanford.edu"/>
    <s v="Early Bird Registration"/>
    <x v="1"/>
    <s v="Yes, please keep me informed. I want to stay in the know!"/>
    <x v="25"/>
    <x v="125"/>
    <s v="Lathrop Library, 557 Escondido Mall"/>
    <s v=""/>
    <s v="94305"/>
    <x v="10"/>
    <s v="94305"/>
    <x v="0"/>
    <s v="6507250266"/>
  </r>
  <r>
    <d v="2018-11-15T13:09:19"/>
    <s v="Jody"/>
    <s v="Stroh"/>
    <s v="strohj@oclc.org"/>
    <s v="Early Bird Registration"/>
    <x v="2"/>
    <s v="Yes, please keep me informed. I want to stay in the know!"/>
    <x v="131"/>
    <x v="25"/>
    <s v="6565 Kilgour Place"/>
    <s v=""/>
    <s v="Dublin"/>
    <x v="15"/>
    <s v="43017"/>
    <x v="0"/>
    <s v="614-761-5198"/>
  </r>
  <r>
    <d v="2018-11-15T13:31:26"/>
    <s v="Elizabeth"/>
    <s v="Neuman"/>
    <s v="elizabeth.neuman@dpi.wi.gov"/>
    <s v="Advance Online Video Conference Registration"/>
    <x v="2"/>
    <s v="No thanks, please remove my email."/>
    <x v="132"/>
    <x v="126"/>
    <s v="2109 South Stoughton Rd."/>
    <s v=""/>
    <s v="Madison"/>
    <x v="37"/>
    <s v="53705"/>
    <x v="0"/>
    <s v="608-224-5389"/>
  </r>
  <r>
    <d v="2018-11-15T15:30:51"/>
    <s v="Bruce"/>
    <s v="Schueneman"/>
    <s v="bruce.schueneman@tamuk.edu"/>
    <s v="Advance Online Video Conference Registration - GROUP RATE"/>
    <x v="2"/>
    <s v="Yes, please keep me informed. I want to stay in the know!"/>
    <x v="133"/>
    <x v="127"/>
    <s v="1050 University Blvd"/>
    <s v="Campus Box 197"/>
    <s v="Kingsville"/>
    <x v="0"/>
    <s v="78363"/>
    <x v="0"/>
    <s v="3615933528"/>
  </r>
  <r>
    <d v="2018-11-15T15:35:02"/>
    <s v="Stephanie"/>
    <s v="Doellinger"/>
    <s v="doellins@oclc.org"/>
    <s v="Early Bird Registration"/>
    <x v="2"/>
    <s v="Yes, please keep me informed. I want to stay in the know!"/>
    <x v="134"/>
    <x v="25"/>
    <s v="6565 Kilgour Place"/>
    <s v=""/>
    <s v="Dublin"/>
    <x v="15"/>
    <s v="43017"/>
    <x v="0"/>
    <s v="1-800-848-5878 x6275"/>
  </r>
  <r>
    <d v="2018-11-15T15:39:38"/>
    <s v="Shoko"/>
    <s v="Tokoro"/>
    <s v="stokoro@uncc.edu"/>
    <s v="Early Bird Registration"/>
    <x v="2"/>
    <s v="Yes, please keep me informed. I want to stay in the know!"/>
    <x v="135"/>
    <x v="128"/>
    <s v="9201 University City Blvd"/>
    <s v=""/>
    <s v="Charlotte"/>
    <x v="21"/>
    <s v="28223"/>
    <x v="0"/>
    <s v="704 687 1102"/>
  </r>
  <r>
    <d v="2018-11-15T15:43:56"/>
    <s v="Kristin"/>
    <s v="Ewig"/>
    <s v="ewigk@oclc.org"/>
    <s v="Early Bird Registration"/>
    <x v="1"/>
    <s v="Yes, please keep me informed. I want to stay in the know!"/>
    <x v="136"/>
    <x v="25"/>
    <s v="6565 Kilgour Pl."/>
    <s v=""/>
    <s v="Dublin"/>
    <x v="15"/>
    <s v="43017"/>
    <x v="0"/>
    <s v="6146578962"/>
  </r>
  <r>
    <d v="2018-11-16T09:28:07"/>
    <s v="Diana"/>
    <s v="Ryan"/>
    <s v="diana.ryan@jefferson.edu"/>
    <s v="Advance Online Video Conference Registration - GROUP RATE"/>
    <x v="2"/>
    <s v="No thanks, please remove my email."/>
    <x v="137"/>
    <x v="129"/>
    <s v="Scott Memorial Library"/>
    <s v="1020 Walnut St., Room 201"/>
    <s v="Philadelphia"/>
    <x v="1"/>
    <s v="19107"/>
    <x v="0"/>
    <s v="2155032829"/>
  </r>
  <r>
    <d v="2018-11-16T10:03:56"/>
    <s v="Christopher"/>
    <s v="Holly"/>
    <s v="cholly@ebsco.com"/>
    <s v="Early Bird Registration"/>
    <x v="2"/>
    <s v="Yes, please keep me informed. I want to stay in the know!"/>
    <x v="138"/>
    <x v="57"/>
    <s v="10 Estes St."/>
    <s v=""/>
    <s v="Ipswich"/>
    <x v="24"/>
    <s v="01938"/>
    <x v="0"/>
    <s v="3125138293"/>
  </r>
  <r>
    <d v="2018-11-16T11:25:13"/>
    <s v="Sara"/>
    <s v="Colglazier"/>
    <s v="scolglaz@mtholyoke.edu"/>
    <s v="Early Bird Registration"/>
    <x v="3"/>
    <s v="Yes, please keep me informed. I want to stay in the know!"/>
    <x v="139"/>
    <x v="130"/>
    <s v="Library"/>
    <s v="50 College Street"/>
    <s v="South Hadley"/>
    <x v="24"/>
    <s v="01075"/>
    <x v="0"/>
    <s v="4135382437"/>
  </r>
  <r>
    <d v="2018-11-16T15:02:20"/>
    <s v="Kavita"/>
    <s v="Mundle"/>
    <s v="kavita@uic.edu"/>
    <s v="Early Bird Registration"/>
    <x v="2"/>
    <s v="Yes, please keep me informed. I want to stay in the know!"/>
    <x v="18"/>
    <x v="131"/>
    <s v="801 S Morgan Street"/>
    <s v=""/>
    <s v="Chicago"/>
    <x v="13"/>
    <s v="60607"/>
    <x v="0"/>
    <s v="312-413-5681"/>
  </r>
  <r>
    <d v="2018-11-16T15:06:11"/>
    <s v="Jeannie Castro"/>
    <s v="Castro"/>
    <s v="jmcastro10@uh.edu"/>
    <s v="Early Bird Registration"/>
    <x v="3"/>
    <s v="Yes, please keep me informed. I want to stay in the know!"/>
    <x v="39"/>
    <x v="132"/>
    <s v="University of Houston Libraries"/>
    <s v="4333 University Dr. Houston, TX 77204-2000"/>
    <s v="Houston"/>
    <x v="0"/>
    <s v="77204"/>
    <x v="0"/>
    <s v="7137439346"/>
  </r>
  <r>
    <d v="2018-11-16T15:56:38"/>
    <s v="Jan"/>
    <s v="Hartley"/>
    <s v="hartleyj@seattleu.edu"/>
    <s v="Post-Conference Workshop: W05: Teach Your Staff to Troubleshoot E-Resources: Practical processes for documenting and implementing a troubleshooting training curriculum"/>
    <x v="2"/>
    <s v="Yes, please keep me informed. I want to stay in the know!"/>
    <x v="58"/>
    <x v="133"/>
    <s v="Lemieux Library"/>
    <s v="901 12th Avenue"/>
    <s v="Seattle"/>
    <x v="0"/>
    <s v="98122"/>
    <x v="0"/>
    <s v="2062966296"/>
  </r>
  <r>
    <d v="2018-11-19T10:01:39"/>
    <s v="K-Dee"/>
    <s v="Anderson"/>
    <s v="k-dee.anderson@lcu.edu"/>
    <s v="Early Bird Registration"/>
    <x v="1"/>
    <s v="Yes, please keep me informed. I want to stay in the know!"/>
    <x v="18"/>
    <x v="134"/>
    <s v="5601 19th Street"/>
    <s v=""/>
    <s v="Lubbock"/>
    <x v="0"/>
    <s v="79336"/>
    <x v="0"/>
    <s v="806-720-7335"/>
  </r>
  <r>
    <d v="2018-11-19T10:01:39"/>
    <s v="Vanessa"/>
    <s v="Bolanos"/>
    <s v="vanessa.bolanos@lcu.edu"/>
    <s v="Early Bird Registration"/>
    <x v="1"/>
    <s v="Yes, please keep me informed. I want to stay in the know!"/>
    <x v="140"/>
    <x v="134"/>
    <s v="5601 19th Street"/>
    <s v=""/>
    <s v="Lubbock"/>
    <x v="0"/>
    <s v="79336"/>
    <x v="0"/>
    <s v="806-720-7329"/>
  </r>
  <r>
    <d v="2018-11-19T10:27:33"/>
    <s v="Hank"/>
    <s v="Sway"/>
    <s v="swayh@oclc.org"/>
    <s v="Early Bird Registration"/>
    <x v="2"/>
    <s v="Yes, please keep me informed. I want to stay in the know!"/>
    <x v="67"/>
    <x v="25"/>
    <s v="6565 Kilgour Place"/>
    <s v="Mail Code 430"/>
    <s v="Dublin"/>
    <x v="15"/>
    <s v="43017"/>
    <x v="0"/>
    <s v="6147646000"/>
  </r>
  <r>
    <d v="2018-11-19T11:17:50"/>
    <s v="Emily"/>
    <s v="Ray"/>
    <s v="emilyjray@gmail.com"/>
    <s v="Early Bird Registration"/>
    <x v="1"/>
    <s v="Yes, please keep me informed. I want to stay in the know!"/>
    <x v="141"/>
    <x v="135"/>
    <s v="1 UNF Drive"/>
    <s v="#1211"/>
    <s v="Jacksonville"/>
    <x v="23"/>
    <s v="32224"/>
    <x v="0"/>
    <s v="904-620-5673"/>
  </r>
  <r>
    <d v="2018-11-19T12:21:13"/>
    <s v="Rebecca"/>
    <s v="Tattterson"/>
    <s v="tattersonr17@ecu.edu"/>
    <s v="Early Bird Registration"/>
    <x v="1"/>
    <s v="No thanks, please remove my email."/>
    <x v="18"/>
    <x v="136"/>
    <s v="1000 East 5th St"/>
    <s v=""/>
    <s v="Greenville"/>
    <x v="21"/>
    <s v="27858"/>
    <x v="0"/>
    <s v="252-328-0240"/>
  </r>
  <r>
    <d v="2018-11-19T13:40:17"/>
    <s v="Katharine"/>
    <s v="Macy"/>
    <s v="macyk@iupui.edu"/>
    <s v="Early Bird Registration"/>
    <x v="2"/>
    <s v="Yes, please keep me informed. I want to stay in the know!"/>
    <x v="142"/>
    <x v="137"/>
    <s v="755 W MICHIGAN STREET"/>
    <s v=""/>
    <s v="Indianapolis"/>
    <x v="33"/>
    <s v="46202"/>
    <x v="0"/>
    <s v="3172743532"/>
  </r>
  <r>
    <d v="2018-11-19T14:02:12"/>
    <s v="Kristin"/>
    <s v="Sederstrom"/>
    <s v="kaz@ku.edu"/>
    <s v="Early Bird Registration"/>
    <x v="1"/>
    <s v="Yes, please keep me informed. I want to stay in the know!"/>
    <x v="143"/>
    <x v="138"/>
    <s v="1425 Jayhawk Blvd"/>
    <s v=""/>
    <s v="Lawrence"/>
    <x v="38"/>
    <s v="66045"/>
    <x v="0"/>
    <s v="785-864-4084"/>
  </r>
  <r>
    <d v="2018-11-19T14:54:09"/>
    <s v="Scott"/>
    <s v="Vieira"/>
    <s v="svieira@rice.edu"/>
    <s v="Early Bird Registration"/>
    <x v="0"/>
    <s v="Yes, please keep me informed. I want to stay in the know!"/>
    <x v="144"/>
    <x v="56"/>
    <s v="6100 Main St MS44"/>
    <s v=""/>
    <s v="Houston"/>
    <x v="0"/>
    <s v="77005"/>
    <x v="0"/>
    <s v="713-348-2621"/>
  </r>
  <r>
    <d v="2018-11-19T15:45:00"/>
    <s v="Tara"/>
    <s v="Allison"/>
    <s v="tara.allison@ttuhsc.edu"/>
    <s v="Early Bird Registration"/>
    <x v="2"/>
    <s v="Yes, please keep me informed. I want to stay in the know!"/>
    <x v="145"/>
    <x v="0"/>
    <s v="3601 4th St"/>
    <s v="Stop 7781"/>
    <s v="Lubbock"/>
    <x v="0"/>
    <s v="79430"/>
    <x v="0"/>
    <s v="8067431189"/>
  </r>
  <r>
    <d v="2018-11-20T12:11:52"/>
    <s v="Amy"/>
    <s v="Fry"/>
    <s v="afry@bgsu.edu"/>
    <s v="Early Bird Registration"/>
    <x v="2"/>
    <s v="Yes, please keep me informed. I want to stay in the know!"/>
    <x v="91"/>
    <x v="139"/>
    <s v="Jerome Library"/>
    <s v=""/>
    <s v="Bowling Green"/>
    <x v="15"/>
    <s v="43403"/>
    <x v="0"/>
    <s v="4193722690"/>
  </r>
  <r>
    <d v="2018-11-20T15:02:41"/>
    <s v="Lance"/>
    <s v="Osborne"/>
    <s v="losborne@wiley.com"/>
    <s v="Early Bird Registration"/>
    <x v="1"/>
    <s v="Yes, please keep me informed. I want to stay in the know!"/>
    <x v="146"/>
    <x v="140"/>
    <s v="111 River Street"/>
    <s v=""/>
    <s v="Hoboken"/>
    <x v="0"/>
    <s v="07030"/>
    <x v="0"/>
    <s v="5125608628"/>
  </r>
  <r>
    <d v="2018-11-20T15:16:11"/>
    <s v="Andrea"/>
    <s v="Henderson"/>
    <s v="ahenders@comcast.net"/>
    <s v="Early Bird Registration"/>
    <x v="1"/>
    <s v="Yes, please keep me informed. I want to stay in the know!"/>
    <x v="147"/>
    <x v="141"/>
    <s v="42241 Sunnydale Lane"/>
    <s v="42241 Sunnydale Lane"/>
    <s v="Northville"/>
    <x v="2"/>
    <s v="48168"/>
    <x v="0"/>
    <s v="2489244009"/>
  </r>
  <r>
    <d v="2018-11-21T09:06:37"/>
    <s v="Kelsey"/>
    <s v="Kness"/>
    <s v="kkness@twu.edu"/>
    <s v="Early Bird Registration"/>
    <x v="2"/>
    <s v="Yes, please keep me informed. I want to stay in the know!"/>
    <x v="148"/>
    <x v="142"/>
    <s v="P.O. Box 425528"/>
    <s v=""/>
    <s v="Denton"/>
    <x v="0"/>
    <s v="76204"/>
    <x v="0"/>
    <s v="9408983380"/>
  </r>
  <r>
    <d v="2018-11-21T15:51:56"/>
    <s v="Amanda"/>
    <s v="Price"/>
    <s v="anp125@txstate.edu"/>
    <s v="Early Bird Registration"/>
    <x v="0"/>
    <s v="Yes, please keep me informed. I want to stay in the know!"/>
    <x v="149"/>
    <x v="62"/>
    <s v="601 University Drive"/>
    <s v=""/>
    <s v="San Marcos"/>
    <x v="0"/>
    <s v="78666"/>
    <x v="0"/>
    <s v="512-245-2643"/>
  </r>
  <r>
    <d v="2018-11-26T13:28:08"/>
    <s v="Charlene"/>
    <s v="Sciamanna"/>
    <s v="c.sciamanna@elsevier.com"/>
    <s v="Early Bird Registration"/>
    <x v="2"/>
    <s v="Yes, please keep me informed. I want to stay in the know!"/>
    <x v="150"/>
    <x v="143"/>
    <s v="5326"/>
    <s v=""/>
    <s v="Newbury Park"/>
    <x v="0"/>
    <s v="91320"/>
    <x v="0"/>
    <s v="9177788207"/>
  </r>
  <r>
    <d v="2018-11-26T14:33:37"/>
    <s v="Katie"/>
    <s v="Lynn"/>
    <s v="kklynn@ksu.edu"/>
    <s v="Early Bird Registration"/>
    <x v="1"/>
    <s v="Yes, please keep me informed. I want to stay in the know!"/>
    <x v="65"/>
    <x v="144"/>
    <s v="1117 Mid-Campus Dr."/>
    <s v="509 Hale Library"/>
    <s v="Manhattan"/>
    <x v="38"/>
    <s v="66506"/>
    <x v="0"/>
    <s v="7855323517"/>
  </r>
  <r>
    <d v="2018-11-26T14:33:37"/>
    <s v="Katie"/>
    <s v="Lynn"/>
    <s v="kklynn@ksu.edu"/>
    <s v="Pre-Conference Workshop: W02: Building a Sustained Culture of Process Improvement Using Workflow Analysis"/>
    <x v="1"/>
    <s v="Yes, please keep me informed. I want to stay in the know!"/>
    <x v="65"/>
    <x v="144"/>
    <s v="1117 Mid-Campus Dr."/>
    <s v="509 Hale Library"/>
    <s v="Manhattan"/>
    <x v="38"/>
    <s v="66506"/>
    <x v="0"/>
    <s v="7855323517"/>
  </r>
  <r>
    <d v="2018-11-26T15:04:11"/>
    <s v="Jay"/>
    <s v="Holloway"/>
    <s v="hollowaj@oclc.org"/>
    <s v="Early Bird Registration"/>
    <x v="2"/>
    <s v="Yes, please keep me informed. I want to stay in the know!"/>
    <x v="67"/>
    <x v="25"/>
    <s v="6565 Kilgour Place"/>
    <s v=""/>
    <s v="Dublin"/>
    <x v="15"/>
    <s v="43017"/>
    <x v="0"/>
    <s v="614-764-6102"/>
  </r>
  <r>
    <d v="2018-11-26T15:06:46"/>
    <s v="Vicki"/>
    <s v="Siler"/>
    <s v="vsiler@elon.edu"/>
    <s v="Early Bird Registration"/>
    <x v="1"/>
    <s v="No thanks, please remove my email."/>
    <x v="151"/>
    <x v="145"/>
    <s v="100 Campus Drive"/>
    <s v="Campus Box 2550"/>
    <s v="Elon College"/>
    <x v="21"/>
    <s v="27244"/>
    <x v="0"/>
    <s v="3362786599"/>
  </r>
  <r>
    <d v="2018-11-27T10:04:17"/>
    <s v="Teo"/>
    <s v="Doras"/>
    <s v="tdoras@fau.edu"/>
    <s v="Early Bird Registration"/>
    <x v="2"/>
    <s v="Yes, please keep me informed. I want to stay in the know!"/>
    <x v="18"/>
    <x v="146"/>
    <s v="777 Glades Road"/>
    <s v="Wimberly Library 103E"/>
    <s v="Boca Raton"/>
    <x v="23"/>
    <s v="33431"/>
    <x v="0"/>
    <s v="5612973783"/>
  </r>
  <r>
    <d v="2018-11-27T11:44:57"/>
    <s v="Kristy"/>
    <s v="Sorensen"/>
    <s v="ksorensen@austinseminary.edu"/>
    <s v="Early Bird Registration"/>
    <x v="1"/>
    <s v="Yes, please keep me informed. I want to stay in the know!"/>
    <x v="152"/>
    <x v="147"/>
    <s v="100 E 27th Street"/>
    <s v=""/>
    <s v="Austin"/>
    <x v="0"/>
    <s v="78705"/>
    <x v="0"/>
    <s v="5124044875"/>
  </r>
  <r>
    <d v="2018-11-27T13:16:51"/>
    <s v="Richard"/>
    <s v="Zwiercan"/>
    <s v="richard.zwiercan@unlv.edu"/>
    <s v="Early Bird Registration"/>
    <x v="2"/>
    <s v="Yes, please keep me informed. I want to stay in the know!"/>
    <x v="153"/>
    <x v="148"/>
    <s v="4505 S Maryland Parkway"/>
    <s v="Box 457001"/>
    <s v="Las Vegas"/>
    <x v="39"/>
    <s v="89154"/>
    <x v="0"/>
    <s v="7028952148"/>
  </r>
  <r>
    <d v="2018-11-27T14:43:11"/>
    <s v="Jane"/>
    <s v="Bitter"/>
    <s v="Jane.Bitter@Emerson.com"/>
    <s v="Early Bird Registration"/>
    <x v="2"/>
    <s v="Yes, please keep me informed. I want to stay in the know!"/>
    <x v="154"/>
    <x v="149"/>
    <s v="1100 W. Louis Henna Blvd."/>
    <s v=""/>
    <s v="Round Rock"/>
    <x v="0"/>
    <s v="78681"/>
    <x v="0"/>
    <s v="51-834-7255"/>
  </r>
  <r>
    <d v="2018-11-28T08:17:15"/>
    <s v="Patti"/>
    <s v="Rushing"/>
    <s v="prushing@panola.edu"/>
    <s v="Early Bird Registration"/>
    <x v="2"/>
    <s v="Yes, please keep me informed. I want to stay in the know!"/>
    <x v="39"/>
    <x v="150"/>
    <s v="1109 West Panola"/>
    <s v=""/>
    <s v="Carthage, Texas"/>
    <x v="0"/>
    <s v="75633"/>
    <x v="0"/>
    <s v="9036932013"/>
  </r>
  <r>
    <d v="2018-11-28T10:05:47"/>
    <s v="Denise"/>
    <s v="Novak"/>
    <s v="dn22@andrew.cmu.edu"/>
    <s v="Early Bird Registration"/>
    <x v="2"/>
    <s v="Yes, please keep me informed. I want to stay in the know!"/>
    <x v="65"/>
    <x v="151"/>
    <s v="4909 Frew Street"/>
    <s v=""/>
    <s v="Pittsburgh"/>
    <x v="1"/>
    <s v="15213"/>
    <x v="0"/>
    <s v="412-268-7310"/>
  </r>
  <r>
    <d v="2018-11-28T11:47:16"/>
    <s v="Steven"/>
    <s v="Shadle"/>
    <s v="shadle@uw.edu"/>
    <s v="Early Bird Registration"/>
    <x v="0"/>
    <s v="Yes, please keep me informed. I want to stay in the know!"/>
    <x v="155"/>
    <x v="152"/>
    <s v="Box 352900"/>
    <s v=""/>
    <s v="Seattle"/>
    <x v="29"/>
    <s v="98195"/>
    <x v="0"/>
    <s v="206-685-3983"/>
  </r>
  <r>
    <d v="2018-11-28T21:31:53"/>
    <s v="Alice"/>
    <s v="Eng"/>
    <s v="enga@wfu.edu"/>
    <s v="Early Bird Registration"/>
    <x v="0"/>
    <s v="Yes, please keep me informed. I want to stay in the know!"/>
    <x v="18"/>
    <x v="153"/>
    <s v="PO Box 7777"/>
    <s v=""/>
    <s v="Winston-Salem"/>
    <x v="21"/>
    <s v="27109"/>
    <x v="0"/>
    <s v="3367585484"/>
  </r>
  <r>
    <d v="2018-11-28T21:31:53"/>
    <s v="Hilary"/>
    <s v="Robbeloth"/>
    <s v="hrobbeloth@pugetsound.edu"/>
    <s v="Early Bird Registration"/>
    <x v="2"/>
    <s v="Yes, please keep me informed. I want to stay in the know!"/>
    <x v="156"/>
    <x v="154"/>
    <s v="1500 N Warner St."/>
    <s v="Ste. # 1021"/>
    <s v="Tacoma"/>
    <x v="29"/>
    <s v="98416"/>
    <x v="0"/>
    <s v="253-879-3677"/>
  </r>
  <r>
    <d v="2018-11-28T21:31:53"/>
    <s v="Charlie"/>
    <s v="Remy"/>
    <s v="charlie-remy@utc.edu"/>
    <s v="Early Bird Registration"/>
    <x v="0"/>
    <s v="Yes, please keep me informed. I want to stay in the know!"/>
    <x v="7"/>
    <x v="155"/>
    <s v="600 Douglas St."/>
    <s v=""/>
    <s v="Chattanooga"/>
    <x v="7"/>
    <s v="37403"/>
    <x v="0"/>
    <s v="4234254470"/>
  </r>
  <r>
    <d v="2018-11-29T07:58:32"/>
    <s v="Sandhya"/>
    <s v="Srivastava"/>
    <s v="s.srivastava@snhu.edu"/>
    <s v="Pre-Conference Workshop: W03: Promoting and Marketing E-Resources for Beginners: Creating an Effective Plan to Increase E-Resource Usage at Your Institution"/>
    <x v="0"/>
    <s v="Yes, please keep me informed. I want to stay in the know!"/>
    <x v="18"/>
    <x v="30"/>
    <s v="2500 North River Road"/>
    <s v="Office 108E"/>
    <s v="Manchester"/>
    <x v="17"/>
    <s v="03106"/>
    <x v="0"/>
    <s v="160362691002159"/>
  </r>
  <r>
    <d v="2018-11-29T07:58:32"/>
    <s v="Sandhya"/>
    <s v="Srivastava"/>
    <s v="s.srivastava@snhu.edu"/>
    <s v="Post-Conference Workshop: W06: Fundamentals for Ebook Package Assessment"/>
    <x v="0"/>
    <s v="Yes, please keep me informed. I want to stay in the know!"/>
    <x v="18"/>
    <x v="30"/>
    <s v="2500 North River Road"/>
    <s v="Office 108E"/>
    <s v="Manchester"/>
    <x v="17"/>
    <s v="03106"/>
    <x v="0"/>
    <s v="160362691002159"/>
  </r>
  <r>
    <d v="2018-11-29T08:20:02"/>
    <s v="Jenna"/>
    <s v="Lanterman"/>
    <s v="jlanterman@smith.edu"/>
    <s v="Early Bird Registration"/>
    <x v="1"/>
    <s v="Yes, please keep me informed. I want to stay in the know!"/>
    <x v="157"/>
    <x v="156"/>
    <s v="7 Neilson Drive"/>
    <s v=""/>
    <s v="Northampton"/>
    <x v="24"/>
    <s v="01063"/>
    <x v="0"/>
    <s v="413-585-2925"/>
  </r>
  <r>
    <d v="2018-11-29T08:59:29"/>
    <s v="Saleena"/>
    <s v="Chiu"/>
    <s v="sau@adelphi.edu"/>
    <s v="Early Bird Registration"/>
    <x v="1"/>
    <s v="No thanks, please remove my email."/>
    <x v="158"/>
    <x v="157"/>
    <s v="1 South Ave."/>
    <s v="Hagedorn Hall Lower Level B22"/>
    <s v="Garden City"/>
    <x v="3"/>
    <s v="11530"/>
    <x v="0"/>
    <s v="5168773331"/>
  </r>
  <r>
    <d v="2018-11-29T14:08:15"/>
    <s v="Jens"/>
    <s v="Arneson"/>
    <s v="jens.arneson@eku.edu"/>
    <s v="Early Bird Registration"/>
    <x v="2"/>
    <s v="Yes, please keep me informed. I want to stay in the know!"/>
    <x v="159"/>
    <x v="158"/>
    <s v="521 Lancaster Avenue"/>
    <s v=""/>
    <s v="Richmond"/>
    <x v="18"/>
    <s v="40475"/>
    <x v="0"/>
    <s v="8596221370"/>
  </r>
  <r>
    <d v="2018-11-30T07:50:55"/>
    <s v="Angela"/>
    <s v="Sidman"/>
    <s v="angela.sidman@yale.edu"/>
    <s v="Early Bird Registration"/>
    <x v="3"/>
    <s v="Yes, please keep me informed. I want to stay in the know!"/>
    <x v="160"/>
    <x v="159"/>
    <s v="344 Winchester Ave"/>
    <s v=""/>
    <s v="New Haven"/>
    <x v="40"/>
    <s v="06520"/>
    <x v="0"/>
    <s v="2034323435"/>
  </r>
  <r>
    <d v="2018-11-30T08:25:10"/>
    <s v="Daniel"/>
    <s v="Saulean"/>
    <s v="dsaulean@uvm.edu"/>
    <s v="Early Bird Registration"/>
    <x v="1"/>
    <s v="Yes, please keep me informed. I want to stay in the know!"/>
    <x v="161"/>
    <x v="160"/>
    <s v="Howe Library"/>
    <s v="538 Main Street"/>
    <s v="Burlington"/>
    <x v="41"/>
    <s v="05405"/>
    <x v="0"/>
    <s v="8026562210"/>
  </r>
  <r>
    <d v="2018-11-30T08:44:58"/>
    <s v="Kailey"/>
    <s v="Brisbin"/>
    <s v="kailey.brisbin@gmail.com"/>
    <s v="Early Bird Registration"/>
    <x v="2"/>
    <s v="Yes, please keep me informed. I want to stay in the know!"/>
    <x v="162"/>
    <x v="161"/>
    <s v="50 Stone Rd E"/>
    <s v=""/>
    <s v="Guelph"/>
    <x v="35"/>
    <s v="N1G2W1"/>
    <x v="1"/>
    <s v="5198244120"/>
  </r>
  <r>
    <d v="2018-11-30T08:46:17"/>
    <s v="Shelly"/>
    <s v="Schmucker"/>
    <s v="shelly.schmucker@fsu.edu"/>
    <s v="Early Bird Registration"/>
    <x v="1"/>
    <s v="Yes, please keep me informed. I want to stay in the know!"/>
    <x v="18"/>
    <x v="44"/>
    <s v="715 West Madison Street"/>
    <s v=""/>
    <s v="Tallahassee"/>
    <x v="23"/>
    <s v="32306"/>
    <x v="0"/>
    <s v="8506457914"/>
  </r>
  <r>
    <d v="2018-11-30T09:28:49"/>
    <s v="Nat"/>
    <s v="Gustafson-Sundell"/>
    <s v="eraccess@mnsu.edu"/>
    <s v="Early Bird Registration"/>
    <x v="0"/>
    <s v="No thanks, please remove my email."/>
    <x v="40"/>
    <x v="162"/>
    <s v="MSU, Mankato, Memorial Library ML3097"/>
    <s v="PO Box 8419"/>
    <s v="Mankato"/>
    <x v="14"/>
    <s v="56001"/>
    <x v="0"/>
    <s v="5073892772"/>
  </r>
  <r>
    <d v="2018-11-30T11:45:49"/>
    <s v="Richard"/>
    <s v="Guajardo"/>
    <s v="guajardo@uh.edu"/>
    <s v="Early Bird Registration"/>
    <x v="0"/>
    <s v="Yes, please keep me informed. I want to stay in the know!"/>
    <x v="163"/>
    <x v="163"/>
    <s v="4333 University Dr"/>
    <s v=""/>
    <s v="Houston"/>
    <x v="0"/>
    <s v="77204"/>
    <x v="0"/>
    <s v="7137439984"/>
  </r>
  <r>
    <d v="2018-11-30T12:52:45"/>
    <s v="Susan"/>
    <s v="Banoun"/>
    <s v="susan.banoun@uc.edu"/>
    <s v="Early Bird Registration"/>
    <x v="1"/>
    <s v="Yes, please keep me informed. I want to stay in the know!"/>
    <x v="164"/>
    <x v="164"/>
    <s v="PO BOX 210033"/>
    <s v=""/>
    <s v="Cincinnati"/>
    <x v="0"/>
    <s v="45221"/>
    <x v="0"/>
    <s v="5135561440"/>
  </r>
  <r>
    <d v="2018-11-30T14:21:38"/>
    <s v="Carol"/>
    <s v="Steinmetz"/>
    <s v="Carol.l.steinmetz@Lonestar.edu"/>
    <s v="Advance Online Video Conference Registration - GROUP RATE"/>
    <x v="0"/>
    <s v="Yes, please keep me informed. I want to stay in the know!"/>
    <x v="165"/>
    <x v="165"/>
    <s v="20515 SH 249, #11.437"/>
    <s v=""/>
    <s v="Houston"/>
    <x v="0"/>
    <s v="77070"/>
    <x v="0"/>
    <s v="281-290-2843"/>
  </r>
  <r>
    <d v="2018-11-30T14:22:22"/>
    <s v="Lea"/>
    <s v="Currie"/>
    <s v="lcurrie@ku.edu"/>
    <s v="Early Bird Registration"/>
    <x v="2"/>
    <s v="No thanks, please remove my email."/>
    <x v="166"/>
    <x v="166"/>
    <s v="1425 Jayhawk Blvd., Rm 350"/>
    <s v=""/>
    <s v="Lawrence"/>
    <x v="38"/>
    <s v="66045"/>
    <x v="0"/>
    <s v="7858656439"/>
  </r>
  <r>
    <d v="2018-11-30T14:28:53"/>
    <s v="Jennifer"/>
    <s v="Bleiler"/>
    <s v="bleiler1@kenyon.edu"/>
    <s v="Early Bird Registration"/>
    <x v="2"/>
    <s v="Yes, please keep me informed. I want to stay in the know!"/>
    <x v="66"/>
    <x v="167"/>
    <s v="103 College Dr."/>
    <s v=""/>
    <s v="Gambier"/>
    <x v="15"/>
    <s v="43022"/>
    <x v="0"/>
    <s v="7404275658"/>
  </r>
  <r>
    <d v="2018-11-30T14:54:17"/>
    <s v="Mariah"/>
    <s v="Harvey"/>
    <s v="harveyml@umkc.edu"/>
    <s v="Early Bird Registration"/>
    <x v="2"/>
    <s v="No thanks, please remove my email."/>
    <x v="167"/>
    <x v="168"/>
    <s v="800 E 51st St"/>
    <s v=""/>
    <s v="Kansas City"/>
    <x v="19"/>
    <s v="64110"/>
    <x v="0"/>
    <s v="816-235-6461"/>
  </r>
  <r>
    <d v="2018-11-30T17:52:10"/>
    <s v="Brian"/>
    <s v="Aby"/>
    <s v="brianaby@rand.org"/>
    <s v="Pre-Conference Workshop: W04: Visualizing Library Usage Data with Tableau Public"/>
    <x v="2"/>
    <s v="No thanks, please remove my email."/>
    <x v="168"/>
    <x v="169"/>
    <s v="1776 Main Street"/>
    <s v=""/>
    <s v="Santa Monica"/>
    <x v="10"/>
    <s v="90401"/>
    <x v="0"/>
    <s v="310-393-0411"/>
  </r>
  <r>
    <d v="2018-11-30T17:52:10"/>
    <s v="Brian"/>
    <s v="Aby"/>
    <s v="brianaby@rand.org"/>
    <s v="Early Bird Registration"/>
    <x v="2"/>
    <s v="No thanks, please remove my email."/>
    <x v="168"/>
    <x v="169"/>
    <s v="1776 Main Street"/>
    <s v=""/>
    <s v="Santa Monica"/>
    <x v="10"/>
    <s v="90401"/>
    <x v="0"/>
    <s v="310-393-0411"/>
  </r>
  <r>
    <d v="2018-11-30T18:42:08"/>
    <s v="Laura"/>
    <s v="Krossner"/>
    <s v="laura.krossner@drake.edu"/>
    <s v="Advance Online Video Conference Registration"/>
    <x v="2"/>
    <s v="Yes, please keep me informed. I want to stay in the know!"/>
    <x v="107"/>
    <x v="170"/>
    <s v="2507 University Avenue"/>
    <s v=""/>
    <s v="Des Moines"/>
    <x v="42"/>
    <s v="50311"/>
    <x v="0"/>
    <s v="5152712475"/>
  </r>
  <r>
    <d v="2018-12-03T08:46:00"/>
    <s v="Amy"/>
    <s v="Castillo"/>
    <s v="acastillo@tarleton.edu"/>
    <s v="Early Bird Registration"/>
    <x v="0"/>
    <s v="Yes, please keep me informed. I want to stay in the know!"/>
    <x v="169"/>
    <x v="171"/>
    <s v="Box T-0450"/>
    <s v=""/>
    <s v="Stephenville"/>
    <x v="0"/>
    <s v="76402"/>
    <x v="0"/>
    <s v="254-968-9868"/>
  </r>
  <r>
    <d v="2018-12-03T10:20:16"/>
    <s v="Terri"/>
    <s v="Bennett"/>
    <s v="tembenne@iu.edu"/>
    <s v="Early Bird Registration"/>
    <x v="2"/>
    <s v="Yes, please keep me informed. I want to stay in the know!"/>
    <x v="170"/>
    <x v="172"/>
    <s v="975 W. Walnut Street"/>
    <s v="IB 109A"/>
    <s v="Indianapolis"/>
    <x v="33"/>
    <s v="46202"/>
    <x v="0"/>
    <s v="317-278-9327"/>
  </r>
  <r>
    <d v="2018-12-03T10:20:16"/>
    <s v="Terri"/>
    <s v="Bennett"/>
    <s v="tembenne@iu.edu"/>
    <s v="Pre-Conference Workshop: W03: Promoting and Marketing E-Resources for Beginners: Creating an Effective Plan to Increase E-Resource Usage at Your Institution"/>
    <x v="2"/>
    <s v="Yes, please keep me informed. I want to stay in the know!"/>
    <x v="170"/>
    <x v="172"/>
    <s v="975 W. Walnut Street"/>
    <s v="IB 109A"/>
    <s v="Indianapolis"/>
    <x v="33"/>
    <s v="46202"/>
    <x v="0"/>
    <s v="317-278-9327"/>
  </r>
  <r>
    <d v="2018-12-03T10:23:21"/>
    <s v="Gifty"/>
    <s v="Abraham"/>
    <s v="gabraham@cambridge.org"/>
    <s v="Early Bird Registration"/>
    <x v="1"/>
    <s v="Yes, please keep me informed. I want to stay in the know!"/>
    <x v="171"/>
    <x v="9"/>
    <s v="One Liberty Plaza"/>
    <s v="Floor 20"/>
    <s v="New York"/>
    <x v="3"/>
    <s v="10006"/>
    <x v="0"/>
    <s v="212-337-5986"/>
  </r>
  <r>
    <d v="2018-12-03T12:00:57"/>
    <s v="Hana"/>
    <s v="Levay"/>
    <s v="levay@uw.edu"/>
    <s v="Early Bird Registration"/>
    <x v="2"/>
    <s v="Yes, please keep me informed. I want to stay in the know!"/>
    <x v="172"/>
    <x v="173"/>
    <s v="Box 352900"/>
    <s v=""/>
    <s v="Seattle"/>
    <x v="29"/>
    <s v="98195"/>
    <x v="0"/>
    <s v="2063908654"/>
  </r>
  <r>
    <d v="2018-12-03T15:46:41"/>
    <s v="Megan"/>
    <s v="Thomas"/>
    <s v="mthomas@msubillings.edu"/>
    <s v="Early Bird Registration"/>
    <x v="1"/>
    <s v="Yes, please keep me informed. I want to stay in the know!"/>
    <x v="173"/>
    <x v="174"/>
    <s v="1500 University Dr."/>
    <s v=""/>
    <s v="Billings"/>
    <x v="12"/>
    <s v="59101"/>
    <x v="0"/>
    <s v="4066571663"/>
  </r>
  <r>
    <d v="2018-12-03T18:07:21"/>
    <s v="Greg"/>
    <s v="Voelker"/>
    <s v="greg.voelker@unlv.edu"/>
    <s v="Early Bird Registration"/>
    <x v="2"/>
    <s v="No thanks, please remove my email."/>
    <x v="174"/>
    <x v="175"/>
    <s v="4505 Maryland Parkway Box 457011"/>
    <s v=""/>
    <s v="Las Vegas"/>
    <x v="39"/>
    <s v="89154"/>
    <x v="0"/>
    <s v="702-895-2109"/>
  </r>
  <r>
    <d v="2018-12-04T08:15:29"/>
    <s v="TIMOTHY"/>
    <s v="PELLETT"/>
    <s v="pellett@maine.edu"/>
    <s v="Early Bird Registration"/>
    <x v="2"/>
    <s v="Yes, please keep me informed. I want to stay in the know!"/>
    <x v="175"/>
    <x v="176"/>
    <s v="York Village Suite 58"/>
    <s v="University of Maine"/>
    <s v="Orono"/>
    <x v="43"/>
    <s v="04469"/>
    <x v="0"/>
    <s v="2072171497"/>
  </r>
  <r>
    <d v="2018-12-04T08:37:36"/>
    <s v="Bobbi-Jean"/>
    <s v="Ludwig"/>
    <s v="ludwigbj@unk.edu"/>
    <s v="Early Bird Registration"/>
    <x v="2"/>
    <s v="Yes, please keep me informed. I want to stay in the know!"/>
    <x v="176"/>
    <x v="177"/>
    <s v="University of Nebraska - Kearney"/>
    <s v="Calvin T Ryan Library 2508 11th Avenue"/>
    <s v="Kearney"/>
    <x v="9"/>
    <s v="68849"/>
    <x v="0"/>
    <s v="3088658585"/>
  </r>
  <r>
    <d v="2018-12-04T08:38:54"/>
    <s v="Valerie"/>
    <s v="Emerson"/>
    <s v="emerson@gwu.edu"/>
    <s v="Early Bird Registration"/>
    <x v="2"/>
    <s v="Yes, please keep me informed. I want to stay in the know!"/>
    <x v="177"/>
    <x v="178"/>
    <s v="2130 H Street NW"/>
    <s v=""/>
    <s v="Washington D.C."/>
    <x v="26"/>
    <s v="20052"/>
    <x v="0"/>
    <s v="202 994-2041"/>
  </r>
  <r>
    <d v="2018-12-04T08:53:50"/>
    <s v="Cassandra"/>
    <s v="Turner"/>
    <s v="cassandraturner@gwu.edu"/>
    <s v="Early Bird Registration"/>
    <x v="2"/>
    <s v="No thanks, please remove my email."/>
    <x v="178"/>
    <x v="179"/>
    <s v="2130 H Street NW"/>
    <s v=""/>
    <s v="Washington"/>
    <x v="26"/>
    <s v="20052"/>
    <x v="0"/>
    <s v="2029940574"/>
  </r>
  <r>
    <d v="2018-12-04T11:07:11"/>
    <s v="Michael"/>
    <s v="Mitchelll"/>
    <s v="michael.mitchell@louisiana.edu"/>
    <s v="Early Bird Registration"/>
    <x v="1"/>
    <s v="Yes, please keep me informed. I want to stay in the know!"/>
    <x v="179"/>
    <x v="180"/>
    <s v="400 E St. Mary Blvd"/>
    <s v=""/>
    <s v="Lafayette"/>
    <x v="44"/>
    <s v="70506"/>
    <x v="0"/>
    <s v="3374826197"/>
  </r>
  <r>
    <d v="2018-12-04T11:56:57"/>
    <s v="Eugenia"/>
    <s v="Beh"/>
    <s v="ebeh@mit.edu"/>
    <s v="Early Bird Registration"/>
    <x v="0"/>
    <s v="Yes, please keep me informed. I want to stay in the know!"/>
    <x v="180"/>
    <x v="181"/>
    <s v="105 Broadway, 6th Fl.  Suite 6101"/>
    <s v=""/>
    <s v="Cambridge"/>
    <x v="24"/>
    <s v="02142"/>
    <x v="0"/>
    <s v="617-253-0605"/>
  </r>
  <r>
    <d v="2018-12-04T12:21:49"/>
    <s v="Davin"/>
    <s v="Pate"/>
    <s v="djp130330@utdallas.edu"/>
    <s v="Advance Online Video Conference Registration - GROUP RATE"/>
    <x v="2"/>
    <s v="No thanks, please remove my email."/>
    <x v="181"/>
    <x v="182"/>
    <s v="2601 N Floyd Road"/>
    <s v="McDermott Library"/>
    <s v="Richardson"/>
    <x v="0"/>
    <s v="75080"/>
    <x v="0"/>
    <s v="972-883-2908"/>
  </r>
  <r>
    <d v="2018-12-04T13:05:27"/>
    <s v="Smita"/>
    <s v="Joshipura"/>
    <s v="sjoship@asu.edu"/>
    <s v="Early Bird Registration"/>
    <x v="0"/>
    <s v="Yes, please keep me informed. I want to stay in the know!"/>
    <x v="25"/>
    <x v="183"/>
    <s v="CLRB Building"/>
    <s v="6113 S. Kent"/>
    <s v="Mesa"/>
    <x v="25"/>
    <s v="85212"/>
    <x v="0"/>
    <s v="480-965-5431"/>
  </r>
  <r>
    <d v="2018-12-04T15:29:42"/>
    <s v="Teri"/>
    <s v="Stover"/>
    <s v="teri.stover@tamut.edu"/>
    <s v="Early Bird Registration"/>
    <x v="2"/>
    <s v="No thanks, please remove my email."/>
    <x v="133"/>
    <x v="184"/>
    <s v="7101 University Ave."/>
    <s v=""/>
    <s v="Texarkana"/>
    <x v="0"/>
    <s v="75503"/>
    <x v="0"/>
    <s v="9032233088"/>
  </r>
  <r>
    <d v="2018-12-04T15:29:42"/>
    <s v="Olivia"/>
    <s v="Garcia"/>
    <s v="olivia.garcia@tamut.edu"/>
    <s v="Early Bird Registration"/>
    <x v="2"/>
    <s v="No thanks, please remove my email."/>
    <x v="182"/>
    <x v="184"/>
    <s v="7101 University Ave."/>
    <s v=""/>
    <s v="Texarkana"/>
    <x v="0"/>
    <s v="75503"/>
    <x v="0"/>
    <s v="9032233148"/>
  </r>
  <r>
    <d v="2018-12-04T15:29:42"/>
    <s v="Kendra"/>
    <s v="Harrell"/>
    <s v="kendra.harrell@tamut.edu"/>
    <s v="Early Bird Registration"/>
    <x v="2"/>
    <s v="No thanks, please remove my email."/>
    <x v="183"/>
    <x v="184"/>
    <s v="7101 University Ave."/>
    <s v=""/>
    <s v="Texarkana"/>
    <x v="0"/>
    <s v="75503"/>
    <x v="0"/>
    <s v="9033346762"/>
  </r>
  <r>
    <d v="2018-12-04T18:41:14"/>
    <s v="Diana"/>
    <s v="Jaque"/>
    <s v="djaque@law.usc.edu"/>
    <s v="Early Bird Registration"/>
    <x v="1"/>
    <s v="Yes, please keep me informed. I want to stay in the know!"/>
    <x v="184"/>
    <x v="185"/>
    <s v="699 Exposition Blvd"/>
    <s v=""/>
    <s v="Los Angeles"/>
    <x v="10"/>
    <s v="90089"/>
    <x v="0"/>
    <s v="2137406482"/>
  </r>
  <r>
    <d v="2018-12-05T07:27:33"/>
    <s v="Kari"/>
    <s v="Schmidt"/>
    <s v="karischmidt25@hotmail.com"/>
    <s v="Advance Online Video Conference Registration - GROUP RATE"/>
    <x v="0"/>
    <s v="No thanks, please remove my email."/>
    <x v="185"/>
    <x v="186"/>
    <s v="51 Mannakee Street"/>
    <s v=""/>
    <s v="Rockville"/>
    <x v="45"/>
    <s v="20850"/>
    <x v="0"/>
    <s v="240-567-4135"/>
  </r>
  <r>
    <d v="2018-12-05T08:06:48"/>
    <s v="Jason"/>
    <s v="Heckathorn"/>
    <s v="jrheckathorn@uflib.ufl.edu"/>
    <s v="Early Bird Registration"/>
    <x v="1"/>
    <s v="No thanks, please remove my email."/>
    <x v="186"/>
    <x v="187"/>
    <s v="1545 W UNIVERSITY AVE"/>
    <s v=""/>
    <s v="GAINESVILLE"/>
    <x v="23"/>
    <s v="32611"/>
    <x v="0"/>
    <s v="(352) 273-2521"/>
  </r>
  <r>
    <d v="2018-12-05T08:06:48"/>
    <s v="Sakuna"/>
    <s v="Saengow"/>
    <s v="ssaengow@ufl.edu"/>
    <s v="Early Bird Registration"/>
    <x v="1"/>
    <s v="No thanks, please remove my email."/>
    <x v="187"/>
    <x v="187"/>
    <s v="1545 W UNIVERSITY AVE"/>
    <s v=""/>
    <s v="GAINESVILLE"/>
    <x v="23"/>
    <s v="32611"/>
    <x v="0"/>
    <s v="(352) 273-2592"/>
  </r>
  <r>
    <d v="2018-12-05T08:06:48"/>
    <s v="Angela"/>
    <s v="Gaines"/>
    <s v="angela.gaines@ufl.edu"/>
    <s v="Early Bird Registration"/>
    <x v="1"/>
    <s v="No thanks, please remove my email."/>
    <x v="187"/>
    <x v="187"/>
    <s v="1545 W UNIVERSITY AVE"/>
    <s v=""/>
    <s v="GAINESVILLE"/>
    <x v="23"/>
    <s v="32611"/>
    <x v="0"/>
    <s v="(352) 294-1361"/>
  </r>
  <r>
    <d v="2018-12-05T09:45:52"/>
    <s v="Janet"/>
    <s v="Ewing"/>
    <s v="jewing@mtholyoke.edu"/>
    <s v="Early Bird Registration"/>
    <x v="1"/>
    <s v="No thanks, please remove my email."/>
    <x v="188"/>
    <x v="130"/>
    <s v="50 College Street"/>
    <s v="Williston Library"/>
    <s v="South Hadley"/>
    <x v="24"/>
    <s v="01075"/>
    <x v="0"/>
    <s v="4135382670"/>
  </r>
  <r>
    <d v="2018-12-05T10:26:59"/>
    <s v="Yawen"/>
    <s v="Kang"/>
    <s v="kang_yawen@wheatoncollege.edu"/>
    <s v="Early Bird Registration"/>
    <x v="2"/>
    <s v="Yes, please keep me informed. I want to stay in the know!"/>
    <x v="18"/>
    <x v="188"/>
    <s v="26 E. Main St."/>
    <s v=""/>
    <s v="Norton"/>
    <x v="24"/>
    <s v="02766"/>
    <x v="0"/>
    <s v="5082863715"/>
  </r>
  <r>
    <d v="2018-12-05T10:46:48"/>
    <s v="Nancy"/>
    <s v="Bennett"/>
    <s v="nbennett@carrollu.edu"/>
    <s v="Early Bird Registration"/>
    <x v="1"/>
    <s v="Yes, please keep me informed. I want to stay in the know!"/>
    <x v="189"/>
    <x v="189"/>
    <s v="100 N. East Ave."/>
    <s v=""/>
    <s v="Waukesha"/>
    <x v="37"/>
    <s v="53186"/>
    <x v="0"/>
    <s v="262-650-4886"/>
  </r>
  <r>
    <d v="2018-12-05T12:02:47"/>
    <s v="Nicole"/>
    <s v="Trujillo"/>
    <s v="nicole.trujillo@colorado.edu"/>
    <s v="Early Bird Registration"/>
    <x v="2"/>
    <s v="Yes, please keep me informed. I want to stay in the know!"/>
    <x v="190"/>
    <x v="13"/>
    <s v="1720 Pleasant Street"/>
    <s v="184 UCB"/>
    <s v="Boulder"/>
    <x v="6"/>
    <s v="80309"/>
    <x v="0"/>
    <s v="3034920225"/>
  </r>
  <r>
    <d v="2018-12-05T12:37:46"/>
    <s v="Jennifer"/>
    <s v="Hill"/>
    <s v="jennifer.hill@jhu.edu"/>
    <s v="Early Bird Registration"/>
    <x v="2"/>
    <s v="Yes, please keep me informed. I want to stay in the know!"/>
    <x v="191"/>
    <x v="190"/>
    <s v="Entrepren Library Prog, McAuley 310"/>
    <s v="5801 Smith Ave"/>
    <s v="Baltimore"/>
    <x v="45"/>
    <s v="21209"/>
    <x v="0"/>
    <s v="410-735-4202"/>
  </r>
  <r>
    <d v="2018-12-05T14:14:51"/>
    <s v="Kathleen"/>
    <s v="McLeod"/>
    <s v="dwood8@elon.edu"/>
    <s v="Advance Online Video Conference Registration"/>
    <x v="2"/>
    <s v="No thanks, please remove my email."/>
    <x v="192"/>
    <x v="191"/>
    <s v="201 N. Greene St."/>
    <s v=""/>
    <s v="Greensboro"/>
    <x v="21"/>
    <s v="27401"/>
    <x v="0"/>
    <s v="336-279-9385"/>
  </r>
  <r>
    <d v="2018-12-05T14:27:02"/>
    <s v="Tim"/>
    <s v="Hoey"/>
    <s v="thoey@cambridge.org"/>
    <s v="Early Bird Registration"/>
    <x v="2"/>
    <s v="Yes, please keep me informed. I want to stay in the know!"/>
    <x v="193"/>
    <x v="9"/>
    <s v="One Liberty Plaza, Floor 20"/>
    <s v=""/>
    <s v="New York"/>
    <x v="3"/>
    <s v="10006"/>
    <x v="0"/>
    <s v="212.337.5085"/>
  </r>
  <r>
    <d v="2018-12-05T14:45:23"/>
    <s v="Courtney"/>
    <s v="Fuson"/>
    <s v="court1824@gmail.com"/>
    <s v="Pre-Conference Workshop: W04: Visualizing Library Usage Data with Tableau Public"/>
    <x v="3"/>
    <s v="No thanks, please remove my email."/>
    <x v="194"/>
    <x v="192"/>
    <s v="Lila D Bunch Library"/>
    <s v="1900 Belmont Blvd"/>
    <s v="Nashville"/>
    <x v="7"/>
    <s v="37212"/>
    <x v="0"/>
    <s v="615-460-5492"/>
  </r>
  <r>
    <d v="2018-12-05T14:45:23"/>
    <s v="Courtney"/>
    <s v="Fuson"/>
    <s v="court1824@gmail.com"/>
    <s v="Early Bird Registration"/>
    <x v="3"/>
    <s v="No thanks, please remove my email."/>
    <x v="194"/>
    <x v="192"/>
    <s v="Lila D Bunch Library"/>
    <s v="1900 Belmont Blvd"/>
    <s v="Nashville"/>
    <x v="7"/>
    <s v="37212"/>
    <x v="0"/>
    <s v="615-460-5492"/>
  </r>
  <r>
    <d v="2018-12-05T15:05:46"/>
    <s v="Danielle"/>
    <s v="Salomon"/>
    <s v="dsalomon@msmu.edu"/>
    <s v="Pre-Conference Workshop: W04: Visualizing Library Usage Data with Tableau Public"/>
    <x v="1"/>
    <s v="No thanks, please remove my email."/>
    <x v="99"/>
    <x v="96"/>
    <s v="12001 Chalon Road"/>
    <s v=""/>
    <s v="Los Angeles"/>
    <x v="10"/>
    <s v="90049"/>
    <x v="0"/>
    <s v="3109544000"/>
  </r>
  <r>
    <d v="2018-12-05T15:05:46"/>
    <s v="Danielle"/>
    <s v="Salomon"/>
    <s v="dsalomon@msmu.edu"/>
    <s v="Post-Conference Workshop: W07: Exploring Text: An introduction to digital humanities concepts and text analysis"/>
    <x v="1"/>
    <s v="No thanks, please remove my email."/>
    <x v="99"/>
    <x v="96"/>
    <s v="12001 Chalon Road"/>
    <s v=""/>
    <s v="Los Angeles"/>
    <x v="10"/>
    <s v="90049"/>
    <x v="0"/>
    <s v="3109544000"/>
  </r>
  <r>
    <d v="2018-12-05T15:34:12"/>
    <s v="Tiffany"/>
    <s v="Henry"/>
    <s v="tnhenry@uncg.edu"/>
    <s v="Early Bird Registration"/>
    <x v="1"/>
    <s v="Yes, please keep me informed. I want to stay in the know!"/>
    <x v="195"/>
    <x v="193"/>
    <s v="UNCG University Libraries"/>
    <s v="PO Box 26170"/>
    <s v="Greensboro"/>
    <x v="21"/>
    <s v="27406"/>
    <x v="0"/>
    <s v="336-334-5781"/>
  </r>
  <r>
    <d v="2018-12-05T15:45:23"/>
    <s v="Margie"/>
    <s v="Huth"/>
    <s v="mhuth@stedwards.edu"/>
    <s v="Early Bird Registration"/>
    <x v="0"/>
    <s v="Yes, please keep me informed. I want to stay in the know!"/>
    <x v="196"/>
    <x v="38"/>
    <s v="3001 S. Congress Ave."/>
    <s v=""/>
    <s v="Austin"/>
    <x v="0"/>
    <s v="78704"/>
    <x v="0"/>
    <s v="512-233-1679"/>
  </r>
  <r>
    <d v="2018-12-05T15:47:25"/>
    <s v="Kathleen"/>
    <s v="Juliano"/>
    <s v="kjuliano@drew.edu"/>
    <s v="Advance Online Video Conference Registration"/>
    <x v="2"/>
    <s v="No thanks, please remove my email."/>
    <x v="18"/>
    <x v="194"/>
    <s v="36 Madison Ave"/>
    <s v=""/>
    <s v="Madison"/>
    <x v="30"/>
    <s v="07940"/>
    <x v="0"/>
    <s v="9734083478"/>
  </r>
  <r>
    <d v="2018-12-05T15:57:19"/>
    <s v="Nancy"/>
    <s v="Kaida"/>
    <s v="nkaida@alamo.edu"/>
    <s v="Early Bird Registration"/>
    <x v="2"/>
    <s v="No thanks, please remove my email."/>
    <x v="197"/>
    <x v="195"/>
    <s v="3535 N. Ellison Drive"/>
    <s v=""/>
    <s v="San Antonio"/>
    <x v="0"/>
    <s v="78251"/>
    <x v="0"/>
    <s v="2104864571"/>
  </r>
  <r>
    <d v="2018-12-05T16:12:10"/>
    <s v="Emma"/>
    <s v="Lawson"/>
    <s v="elawson@langara.ca"/>
    <s v="Early Bird Registration"/>
    <x v="2"/>
    <s v="Yes, please keep me informed. I want to stay in the know!"/>
    <x v="144"/>
    <x v="196"/>
    <s v="100 West 49th Avenue"/>
    <s v=""/>
    <s v="Vancouver"/>
    <x v="22"/>
    <s v="V5Y 2Z6"/>
    <x v="1"/>
    <s v="604-323-5464"/>
  </r>
  <r>
    <d v="2018-12-05T16:36:19"/>
    <s v="Suzanne"/>
    <s v="Fayle"/>
    <s v="sfayle@roseman.edu"/>
    <s v="Early Bird Registration"/>
    <x v="0"/>
    <s v="Yes, please keep me informed. I want to stay in the know!"/>
    <x v="198"/>
    <x v="197"/>
    <s v="11 Sunset Way"/>
    <s v=""/>
    <s v="Henderson"/>
    <x v="39"/>
    <s v="89014"/>
    <x v="0"/>
    <s v="7029682041"/>
  </r>
  <r>
    <d v="2018-12-05T18:07:41"/>
    <s v="Jeff"/>
    <s v="Kuntzman"/>
    <s v="jeff.kuntzman@ucdenver.edu"/>
    <s v="Advance Online Video Conference Registration - GROUP RATE"/>
    <x v="1"/>
    <s v="No thanks, please remove my email."/>
    <x v="199"/>
    <x v="198"/>
    <s v="12950 E. Montview Blvd. A003"/>
    <s v="aurora"/>
    <s v="Aurora"/>
    <x v="6"/>
    <s v="80045"/>
    <x v="0"/>
    <s v="3037242126"/>
  </r>
  <r>
    <d v="2018-10-16T13:06:43"/>
    <s v="Kim"/>
    <s v="Armstrong"/>
    <s v="kim.armstrong@btaa.org"/>
    <s v="Early Bird Registration"/>
    <x v="2"/>
    <s v="No thanks, please remove my email."/>
    <x v="200"/>
    <x v="199"/>
    <s v="1819 South Neil Street"/>
    <s v="Suite D"/>
    <s v="Champaign"/>
    <x v="13"/>
    <s v="61820"/>
    <x v="0"/>
    <s v="2172449239"/>
  </r>
  <r>
    <d v="2018-12-06T07:13:36"/>
    <s v="Carolyn"/>
    <s v="Waite"/>
    <s v="cwaite@ll.mit.edu"/>
    <s v="Early Bird Registration"/>
    <x v="2"/>
    <s v="No thanks, please remove my email."/>
    <x v="201"/>
    <x v="200"/>
    <s v="244 Wood Street"/>
    <s v=""/>
    <s v="Lexington"/>
    <x v="24"/>
    <s v="02421"/>
    <x v="0"/>
    <s v="781.981.0235"/>
  </r>
  <r>
    <d v="2018-12-06T07:48:25"/>
    <s v="Megan"/>
    <s v="Lounsberry"/>
    <s v="mlouns1@lsu.edu"/>
    <s v="Early Bird Registration"/>
    <x v="2"/>
    <s v="Yes, please keep me informed. I want to stay in the know!"/>
    <x v="18"/>
    <x v="201"/>
    <s v="30 Middleton Library, Collection Services"/>
    <s v=""/>
    <s v="Baton Rouge"/>
    <x v="44"/>
    <s v="70803"/>
    <x v="0"/>
    <s v="2255780857"/>
  </r>
  <r>
    <d v="2018-12-06T08:14:26"/>
    <s v="Don"/>
    <s v="Gallagher"/>
    <s v="dgallagher@cambridge.org"/>
    <s v="Early Bird Registration"/>
    <x v="0"/>
    <s v="Yes, please keep me informed. I want to stay in the know!"/>
    <x v="202"/>
    <x v="9"/>
    <s v="One Liberty Plaza"/>
    <s v=""/>
    <s v="New York"/>
    <x v="3"/>
    <s v="10006"/>
    <x v="0"/>
    <s v="212-337-5952"/>
  </r>
  <r>
    <d v="2018-12-06T08:48:17"/>
    <s v="Christina"/>
    <s v="Beis"/>
    <s v="cbeis1@udayton.edu"/>
    <s v="Early Bird Registration"/>
    <x v="2"/>
    <s v="Yes, please keep me informed. I want to stay in the know!"/>
    <x v="66"/>
    <x v="202"/>
    <s v="300 College Park"/>
    <s v="Roesch Library"/>
    <s v="Dayton"/>
    <x v="15"/>
    <s v="45469"/>
    <x v="0"/>
    <s v="9372294581"/>
  </r>
  <r>
    <d v="2018-12-06T08:49:51"/>
    <s v="Angie"/>
    <s v="Pusnik"/>
    <s v="atthorpe@iuk.edu"/>
    <s v="Early Bird Registration"/>
    <x v="0"/>
    <s v="Yes, please keep me informed. I want to stay in the know!"/>
    <x v="203"/>
    <x v="203"/>
    <s v="2300 S Washington St"/>
    <s v=""/>
    <s v="Kokomo"/>
    <x v="33"/>
    <s v="46904"/>
    <x v="0"/>
    <s v="765-455-9346"/>
  </r>
  <r>
    <d v="2018-12-06T08:55:44"/>
    <s v="Meg"/>
    <s v="Galasso"/>
    <s v="galasso@iuk.edu"/>
    <s v="Early Bird Registration"/>
    <x v="1"/>
    <s v="Yes, please keep me informed. I want to stay in the know!"/>
    <x v="204"/>
    <x v="203"/>
    <s v="2300 S Washington St"/>
    <s v=""/>
    <s v="Kokomo"/>
    <x v="33"/>
    <s v="46902"/>
    <x v="0"/>
    <s v="7654559345"/>
  </r>
  <r>
    <d v="2018-12-06T10:32:08"/>
    <s v="Mark"/>
    <s v="Clemente"/>
    <s v="mxc813@case.edu"/>
    <s v="Early Bird Registration"/>
    <x v="1"/>
    <s v="Yes, please keep me informed. I want to stay in the know!"/>
    <x v="205"/>
    <x v="28"/>
    <s v="11055 Euclid Ave"/>
    <s v=""/>
    <s v="Cleveland"/>
    <x v="15"/>
    <s v="44106"/>
    <x v="0"/>
    <s v="2163683539"/>
  </r>
  <r>
    <d v="2018-12-06T11:11:30"/>
    <s v="Savannah"/>
    <s v="Lamb"/>
    <s v="slamb@cambridge.org"/>
    <s v="Early Bird Registration"/>
    <x v="1"/>
    <s v="Yes, please keep me informed. I want to stay in the know!"/>
    <x v="193"/>
    <x v="9"/>
    <s v="One Liberty Plaza"/>
    <s v="Floor 20"/>
    <s v="New York"/>
    <x v="3"/>
    <s v="10006"/>
    <x v="0"/>
    <s v="9176158174"/>
  </r>
  <r>
    <d v="2018-12-06T11:13:50"/>
    <s v="Danielle"/>
    <s v="Ostendorf"/>
    <s v="danielle.l.ostendorf@ucdenver.edu"/>
    <s v="Early Bird Registration"/>
    <x v="2"/>
    <s v="Yes, please keep me informed. I want to stay in the know!"/>
    <x v="18"/>
    <x v="204"/>
    <s v="12950 E. Montview Blvd"/>
    <s v=""/>
    <s v="Aurora"/>
    <x v="6"/>
    <s v="80045"/>
    <x v="0"/>
    <s v="303-724-2134"/>
  </r>
  <r>
    <d v="2018-12-06T11:25:39"/>
    <s v="Jana"/>
    <s v="Murphy"/>
    <s v="jana.murphy@tccd.edu"/>
    <s v="Early Bird Registration"/>
    <x v="2"/>
    <s v="Yes, please keep me informed. I want to stay in the know!"/>
    <x v="206"/>
    <x v="205"/>
    <s v="828 W. Harwood Rd."/>
    <s v=""/>
    <s v="Hurst"/>
    <x v="0"/>
    <s v="76054"/>
    <x v="0"/>
    <s v="9402316103"/>
  </r>
  <r>
    <d v="2018-12-06T13:19:16"/>
    <s v="Timothy"/>
    <s v="Siegel"/>
    <s v="tjsiegel@vcu.edu"/>
    <s v="Early Bird Registration"/>
    <x v="2"/>
    <s v="No thanks, please remove my email."/>
    <x v="207"/>
    <x v="206"/>
    <s v="901 Park Ave"/>
    <s v=""/>
    <s v="Richmond"/>
    <x v="11"/>
    <s v="23284"/>
    <x v="0"/>
    <s v="(804) 827-3559"/>
  </r>
  <r>
    <d v="2018-12-06T13:26:38"/>
    <s v="Lisa"/>
    <s v="Scanlon"/>
    <s v="lisa.scanlon@nih.gov"/>
    <s v="Early Bird Registration"/>
    <x v="2"/>
    <s v="Yes, please keep me informed. I want to stay in the know!"/>
    <x v="208"/>
    <x v="207"/>
    <s v="Building 10, Room 1L09A"/>
    <s v=""/>
    <s v="Bethesda"/>
    <x v="45"/>
    <s v="20892"/>
    <x v="0"/>
    <s v="(301) 827-3830"/>
  </r>
  <r>
    <d v="2018-12-06T13:30:50"/>
    <s v="Rebecca"/>
    <s v="Jacob"/>
    <s v="rebecca.jacob@nih.gov"/>
    <s v="Early Bird Registration"/>
    <x v="2"/>
    <s v="Yes, please keep me informed. I want to stay in the know!"/>
    <x v="208"/>
    <x v="208"/>
    <s v="9000Rockville Pike"/>
    <s v=""/>
    <s v="Bethesda"/>
    <x v="45"/>
    <s v="20892"/>
    <x v="0"/>
    <s v="301-827-3826"/>
  </r>
  <r>
    <d v="2018-12-06T13:48:38"/>
    <s v="Teri"/>
    <s v="Oparanozie"/>
    <s v="lib_tlo@shsu.edu"/>
    <s v="Early Bird Registration"/>
    <x v="2"/>
    <s v="No thanks, please remove my email."/>
    <x v="209"/>
    <x v="209"/>
    <s v="Box 2179"/>
    <s v=""/>
    <s v="Huntsville"/>
    <x v="0"/>
    <s v="77341"/>
    <x v="0"/>
    <s v="9362941623"/>
  </r>
  <r>
    <d v="2018-12-06T14:38:05"/>
    <s v="Julie"/>
    <s v="Carlson"/>
    <s v="jcarlson@cambridge.org"/>
    <s v="Early Bird Registration"/>
    <x v="2"/>
    <s v="Yes, please keep me informed. I want to stay in the know!"/>
    <x v="193"/>
    <x v="9"/>
    <s v="One Liberty Plaza"/>
    <s v="20th Floor"/>
    <s v="New York"/>
    <x v="3"/>
    <s v="10006"/>
    <x v="0"/>
    <s v="212-337-5069"/>
  </r>
  <r>
    <d v="2018-12-06T15:21:42"/>
    <s v="Lindsey"/>
    <s v="Lowry"/>
    <s v="lrlowry@ua.edu"/>
    <s v="Early Bird Registration"/>
    <x v="2"/>
    <s v="Yes, please keep me informed. I want to stay in the know!"/>
    <x v="18"/>
    <x v="210"/>
    <s v="University of Alabama"/>
    <s v="Box 870266"/>
    <s v="Tuscaloosa"/>
    <x v="27"/>
    <s v="35487"/>
    <x v="0"/>
    <s v="2053482501"/>
  </r>
  <r>
    <d v="2018-12-06T15:32:07"/>
    <s v="Mark"/>
    <s v="Hemhauser"/>
    <s v="mhemhauser@berkeley.eduq"/>
    <s v="Early Bird Registration"/>
    <x v="2"/>
    <s v="Yes, please keep me informed. I want to stay in the know!"/>
    <x v="115"/>
    <x v="17"/>
    <s v="250 Moffitt Library"/>
    <s v=""/>
    <s v="Berkeley"/>
    <x v="10"/>
    <s v="94720"/>
    <x v="0"/>
    <s v="510-664-4310"/>
  </r>
  <r>
    <d v="2018-12-06T17:06:17"/>
    <s v="Laura"/>
    <s v="Soito"/>
    <s v="lsoito@unm.edu"/>
    <s v="Early Bird Registration"/>
    <x v="1"/>
    <s v="No thanks, please remove my email."/>
    <x v="210"/>
    <x v="211"/>
    <s v="1900 Roma NE - MSC05 3020"/>
    <s v="1 University of New Mexico"/>
    <s v="Albuquerque"/>
    <x v="46"/>
    <s v="87131"/>
    <x v="0"/>
    <s v="5052774760"/>
  </r>
  <r>
    <d v="2018-12-07T08:53:31"/>
    <s v="Nettie"/>
    <s v="Lagace"/>
    <s v="nlagace@niso.org"/>
    <s v="Early Bird Registration"/>
    <x v="0"/>
    <s v="Yes, please keep me informed. I want to stay in the know!"/>
    <x v="211"/>
    <x v="212"/>
    <s v="3600 Clipper Mill Road"/>
    <s v="Suite 302"/>
    <s v="Baltimore"/>
    <x v="45"/>
    <s v="21211"/>
    <x v="0"/>
    <s v="617-863-0501"/>
  </r>
  <r>
    <d v="2018-12-07T09:09:34"/>
    <s v="Benjamin"/>
    <s v="Jahre"/>
    <s v="jahreb@lafayette.edu"/>
    <s v="Early Bird Registration"/>
    <x v="2"/>
    <s v="No thanks, please remove my email."/>
    <x v="68"/>
    <x v="213"/>
    <s v="710 Sullivan Rd"/>
    <s v="Skillman Library 124"/>
    <s v="Easton"/>
    <x v="1"/>
    <s v="18042"/>
    <x v="0"/>
    <s v="6103305631"/>
  </r>
  <r>
    <d v="2018-12-07T09:31:30"/>
    <s v="Kevin"/>
    <s v="Connell"/>
    <s v="connell@princeton.edu"/>
    <s v="Early Bird Registration"/>
    <x v="1"/>
    <s v="Yes, please keep me informed. I want to stay in the know!"/>
    <x v="212"/>
    <x v="214"/>
    <s v="693 Alexander Rd."/>
    <s v="Princeton University"/>
    <s v="Princeton"/>
    <x v="30"/>
    <s v="08540"/>
    <x v="0"/>
    <s v="6092582597"/>
  </r>
  <r>
    <d v="2018-12-07T09:42:52"/>
    <s v="Kristin"/>
    <s v="Rogers"/>
    <s v="kerogers@olemiss.edu"/>
    <s v="Early Bird Registration"/>
    <x v="2"/>
    <s v="Yes, please keep me informed. I want to stay in the know!"/>
    <x v="213"/>
    <x v="215"/>
    <s v="PO Box 1848"/>
    <s v="50 Galtney Lott Plza"/>
    <s v="University"/>
    <x v="47"/>
    <s v="38677"/>
    <x v="0"/>
    <s v="6629153409"/>
  </r>
  <r>
    <d v="2018-12-07T09:59:43"/>
    <s v="Terri"/>
    <s v="Winchcombe"/>
    <s v="terri.winchcombe@smu.ca"/>
    <s v="Advance Online Video Conference Registration"/>
    <x v="2"/>
    <s v="No thanks, please remove my email."/>
    <x v="214"/>
    <x v="216"/>
    <s v="Saint Mary's University - Library"/>
    <s v="923 Robie Street"/>
    <s v="Halifax"/>
    <x v="48"/>
    <s v="B3H 3C3"/>
    <x v="1"/>
    <s v="902-420-5535"/>
  </r>
  <r>
    <d v="2018-12-07T12:05:02"/>
    <s v="Alice"/>
    <s v="Daugherty"/>
    <s v="padaugherty@ua.edu"/>
    <s v="Early Bird Registration"/>
    <x v="2"/>
    <s v="No thanks, please remove my email."/>
    <x v="215"/>
    <x v="217"/>
    <s v="Box 870266"/>
    <s v="400F Gorgas Library"/>
    <s v="Tuscaloosa"/>
    <x v="27"/>
    <s v="35487"/>
    <x v="0"/>
    <s v="205.348.0895"/>
  </r>
  <r>
    <d v="2018-12-07T12:44:43"/>
    <s v="Christopher"/>
    <s v="Gross"/>
    <s v="chrisg@gwu.edu"/>
    <s v="Early Bird Registration"/>
    <x v="0"/>
    <s v="Yes, please keep me informed. I want to stay in the know!"/>
    <x v="216"/>
    <x v="117"/>
    <s v="2130 H St. NW"/>
    <s v=""/>
    <s v="Washington"/>
    <x v="26"/>
    <s v="20052"/>
    <x v="0"/>
    <s v="202-994-3264"/>
  </r>
  <r>
    <d v="2018-12-07T14:08:52"/>
    <s v="Quinterrion"/>
    <s v="Waits"/>
    <s v="qwaits@law.fsu.edu"/>
    <s v="Early Bird Registration"/>
    <x v="1"/>
    <s v="No thanks, please remove my email."/>
    <x v="217"/>
    <x v="218"/>
    <s v="425 West Jefferson Street"/>
    <s v=""/>
    <s v="Tallahassee"/>
    <x v="23"/>
    <s v="32306"/>
    <x v="0"/>
    <s v="850-644-7709"/>
  </r>
  <r>
    <d v="2018-12-07T14:20:21"/>
    <s v="Lily"/>
    <s v="Kun"/>
    <s v="lkun@spscc.edu"/>
    <s v="Early Bird Registration"/>
    <x v="1"/>
    <s v="Yes, please keep me informed. I want to stay in the know!"/>
    <x v="218"/>
    <x v="219"/>
    <s v="2011 Mottman Rd SW"/>
    <s v=""/>
    <s v="Olympia"/>
    <x v="29"/>
    <s v="98512"/>
    <x v="0"/>
    <s v="3605965436"/>
  </r>
  <r>
    <d v="2018-12-07T14:20:21"/>
    <s v="Lily"/>
    <s v="Kun"/>
    <s v="lkun@spscc.edu"/>
    <s v="Pre-Conference Workshop: W01: So Now It’s Your Job to Fix This: Learning How to Troubleshoot E-Resource Problems"/>
    <x v="1"/>
    <s v="Yes, please keep me informed. I want to stay in the know!"/>
    <x v="218"/>
    <x v="219"/>
    <s v="2011 Mottman Rd SW"/>
    <s v=""/>
    <s v="Olympia"/>
    <x v="29"/>
    <s v="98512"/>
    <x v="0"/>
    <s v="3605965436"/>
  </r>
  <r>
    <d v="2018-12-07T14:20:21"/>
    <s v="Lily"/>
    <s v="Kun"/>
    <s v="lkun@spscc.edu"/>
    <s v="Post-Conference Workshop W08: Fundamentals of Licensing and Negotiation"/>
    <x v="1"/>
    <s v="Yes, please keep me informed. I want to stay in the know!"/>
    <x v="218"/>
    <x v="219"/>
    <s v="2011 Mottman Rd SW"/>
    <s v=""/>
    <s v="Olympia"/>
    <x v="29"/>
    <s v="98512"/>
    <x v="0"/>
    <s v="3605965436"/>
  </r>
  <r>
    <d v="2018-12-07T14:44:16"/>
    <s v="J. Michael"/>
    <s v="Thompson"/>
    <s v="JMichael_Thompson@baylor.edu"/>
    <s v="Early Bird Registration"/>
    <x v="2"/>
    <s v="No thanks, please remove my email."/>
    <x v="219"/>
    <x v="220"/>
    <s v="Central Libraries"/>
    <s v="One Bear Place #97151"/>
    <s v="Waco"/>
    <x v="0"/>
    <s v="76798"/>
    <x v="0"/>
    <s v="254-710-6399"/>
  </r>
  <r>
    <d v="2018-12-07T14:52:44"/>
    <s v="Lettie"/>
    <s v="Conrad"/>
    <s v="lettieconrad@gmail.com"/>
    <s v="Early Bird Registration"/>
    <x v="0"/>
    <s v="Yes, please keep me informed. I want to stay in the know!"/>
    <x v="220"/>
    <x v="221"/>
    <s v="765 Buenos Tiempos Dr."/>
    <s v=""/>
    <s v="Camarillo"/>
    <x v="0"/>
    <s v="93012"/>
    <x v="0"/>
    <s v="8056602704"/>
  </r>
  <r>
    <d v="2018-12-07T16:11:53"/>
    <s v="Bill"/>
    <s v="Hair"/>
    <s v="bill_hair@baylor.edu"/>
    <s v="Early Bird Registration"/>
    <x v="1"/>
    <s v="Yes, please keep me informed. I want to stay in the know!"/>
    <x v="221"/>
    <x v="220"/>
    <s v="316 Tree Grove Cir"/>
    <s v=""/>
    <s v="Waco"/>
    <x v="0"/>
    <s v="76712"/>
    <x v="0"/>
    <s v="12547103591"/>
  </r>
  <r>
    <d v="2018-12-07T16:59:53"/>
    <s v="Mike"/>
    <s v="McGuire"/>
    <s v="mike.mcguire@colby.edu"/>
    <s v="Early Bird Registration"/>
    <x v="1"/>
    <s v="No thanks, please remove my email."/>
    <x v="18"/>
    <x v="222"/>
    <s v="5161 Mayflower Hill"/>
    <s v=""/>
    <s v="Waterville"/>
    <x v="43"/>
    <s v="04901"/>
    <x v="0"/>
    <s v="207-859-5161"/>
  </r>
  <r>
    <d v="2018-12-07T23:56:27"/>
    <s v="Anders"/>
    <s v="Lyon"/>
    <s v="alyon2@usfca.edu"/>
    <s v="Early Bird Registration"/>
    <x v="1"/>
    <s v="No thanks, please remove my email."/>
    <x v="222"/>
    <x v="29"/>
    <s v="2130 Fulton St"/>
    <s v=""/>
    <s v="San Francisco"/>
    <x v="10"/>
    <s v="94117"/>
    <x v="0"/>
    <s v="415-422-6907"/>
  </r>
  <r>
    <d v="2018-12-08T22:22:31"/>
    <s v="Ignacio"/>
    <s v="Sanchez"/>
    <s v="ignaciosanchez@purdue.edu"/>
    <s v="Early Bird Registration"/>
    <x v="1"/>
    <s v="Yes, please keep me informed. I want to stay in the know!"/>
    <x v="223"/>
    <x v="223"/>
    <s v="329 Krannert Building"/>
    <s v=""/>
    <s v="West Lafayette"/>
    <x v="33"/>
    <s v="47907"/>
    <x v="0"/>
    <s v="7564946267"/>
  </r>
  <r>
    <d v="2018-12-09T12:26:32"/>
    <s v="Tim"/>
    <s v="Sachs"/>
    <s v="tim.sachs@oup.com"/>
    <s v="Early Bird Registration"/>
    <x v="2"/>
    <s v="Yes, please keep me informed. I want to stay in the know!"/>
    <x v="224"/>
    <x v="39"/>
    <s v="198 Madison Ave"/>
    <s v=""/>
    <s v="New York"/>
    <x v="3"/>
    <s v="10016"/>
    <x v="0"/>
    <s v="2127266127"/>
  </r>
  <r>
    <d v="2018-12-09T19:24:30"/>
    <s v="Jeanne"/>
    <s v="Richardson"/>
    <s v="jeanne.richardson@asu.edu"/>
    <s v="Early Bird Registration"/>
    <x v="1"/>
    <s v="Yes, please keep me informed. I want to stay in the know!"/>
    <x v="225"/>
    <x v="183"/>
    <s v="4498 E Lafayette Blvd"/>
    <s v=""/>
    <s v="Phoenix"/>
    <x v="25"/>
    <s v="85018"/>
    <x v="0"/>
    <s v="4809655345"/>
  </r>
  <r>
    <d v="2018-12-09T20:56:39"/>
    <s v="Beverly"/>
    <s v="Geckle"/>
    <s v="beverly.geckle@mtsu.edu"/>
    <s v="Early Bird Registration"/>
    <x v="2"/>
    <s v="Yes, please keep me informed. I want to stay in the know!"/>
    <x v="71"/>
    <x v="224"/>
    <s v="1301 East Main St"/>
    <s v="Box 13"/>
    <s v="Murfreesboro"/>
    <x v="7"/>
    <s v="37132"/>
    <x v="0"/>
    <s v="615-904-8519"/>
  </r>
  <r>
    <d v="2018-12-10T05:03:36"/>
    <s v="Vicky"/>
    <s v="Crone"/>
    <s v="vicky.crone@ars.usda.gov"/>
    <s v="Advance Online Video Conference Registration - GROUP RATE"/>
    <x v="2"/>
    <s v="Yes, please keep me informed. I want to stay in the know!"/>
    <x v="226"/>
    <x v="225"/>
    <s v="National Agricultural Library"/>
    <s v="10301 Baltimore Avenue Room G-13"/>
    <s v="Beltsville"/>
    <x v="45"/>
    <s v="20705"/>
    <x v="0"/>
    <s v="301-504-5210"/>
  </r>
  <r>
    <d v="2018-12-10T07:08:02"/>
    <s v="Nicole"/>
    <s v="Scholtz"/>
    <s v="nscholtz@umich.edu"/>
    <s v="Early Bird Registration"/>
    <x v="1"/>
    <s v="Yes, please keep me informed. I want to stay in the know!"/>
    <x v="227"/>
    <x v="226"/>
    <s v="913 S University Ave"/>
    <s v=""/>
    <s v="Ann Arbor"/>
    <x v="2"/>
    <s v="48109"/>
    <x v="0"/>
    <s v="7349362932"/>
  </r>
  <r>
    <d v="2018-12-10T08:32:11"/>
    <s v="Andrew"/>
    <s v="Senior"/>
    <s v="andrew.senior@mcgill.ca"/>
    <s v="Early Bird Registration"/>
    <x v="2"/>
    <s v="Yes, please keep me informed. I want to stay in the know!"/>
    <x v="228"/>
    <x v="227"/>
    <s v="Collection Services, Redpath Library Building, 2nd floor,"/>
    <s v="3459 McTavish Street"/>
    <s v="Montreal"/>
    <x v="49"/>
    <s v="H3A 0C9"/>
    <x v="1"/>
    <s v="1-5143984570"/>
  </r>
  <r>
    <d v="2018-12-10T09:21:11"/>
    <s v="Marilyn"/>
    <s v="White"/>
    <s v="marilyn.white@nist.gov"/>
    <s v="Early Bird Registration"/>
    <x v="2"/>
    <s v="No thanks, please remove my email."/>
    <x v="229"/>
    <x v="228"/>
    <s v="100 Bureau Dr."/>
    <s v="MS 2500"/>
    <s v="Gaithersburg"/>
    <x v="45"/>
    <s v="20899"/>
    <x v="0"/>
    <s v="301-975-2811"/>
  </r>
  <r>
    <d v="2018-12-10T09:21:11"/>
    <s v="Marilyn"/>
    <s v="White"/>
    <s v="marilyn.white@nist.gov"/>
    <s v="Pre-Conference Workshop: W03: Promoting and Marketing E-Resources for Beginners: Creating an Effective Plan to Increase E-Resource Usage at Your Institution"/>
    <x v="2"/>
    <s v="No thanks, please remove my email."/>
    <x v="229"/>
    <x v="228"/>
    <s v="100 Bureau Dr."/>
    <s v="MS 2500"/>
    <s v="Gaithersburg"/>
    <x v="45"/>
    <s v="20899"/>
    <x v="0"/>
    <s v="301-975-2811"/>
  </r>
  <r>
    <d v="2018-12-10T09:21:11"/>
    <s v="Marilyn"/>
    <s v="White"/>
    <s v="marilyn.white@nist.gov"/>
    <s v="Post-Conference Workshop W08: Fundamentals of Licensing and Negotiation"/>
    <x v="2"/>
    <s v="No thanks, please remove my email."/>
    <x v="229"/>
    <x v="228"/>
    <s v="100 Bureau Dr."/>
    <s v="MS 2500"/>
    <s v="Gaithersburg"/>
    <x v="45"/>
    <s v="20899"/>
    <x v="0"/>
    <s v="301-975-2811"/>
  </r>
  <r>
    <d v="2018-12-10T09:29:26"/>
    <s v="Briget"/>
    <s v="Wynne"/>
    <s v="briget.wynne@nist.gov"/>
    <s v="Early Bird Registration"/>
    <x v="2"/>
    <s v="No thanks, please remove my email."/>
    <x v="60"/>
    <x v="228"/>
    <s v="100 Bureau Dr."/>
    <s v="MS 2500"/>
    <s v="Gaithersburg"/>
    <x v="45"/>
    <s v="20899"/>
    <x v="0"/>
    <s v="301-9753981"/>
  </r>
  <r>
    <d v="2018-12-10T09:29:26"/>
    <s v="Briget"/>
    <s v="Wynne"/>
    <s v="briget.wynne@nist.gov"/>
    <s v="Post-Conference Workshop: W05: Teach Your Staff to Troubleshoot E-Resources: Practical processes for documenting and implementing a troubleshooting training curriculum"/>
    <x v="2"/>
    <s v="No thanks, please remove my email."/>
    <x v="60"/>
    <x v="228"/>
    <s v="100 Bureau Dr."/>
    <s v="MS 2500"/>
    <s v="Gaithersburg"/>
    <x v="45"/>
    <s v="20899"/>
    <x v="0"/>
    <s v="301-9753981"/>
  </r>
  <r>
    <d v="2018-12-10T09:29:26"/>
    <s v="Briget"/>
    <s v="Wynne"/>
    <s v="briget.wynne@nist.gov"/>
    <s v="Pre-Conference Workshop: W02: Building a Sustained Culture of Process Improvement Using Workflow Analysis"/>
    <x v="2"/>
    <s v="No thanks, please remove my email."/>
    <x v="60"/>
    <x v="228"/>
    <s v="100 Bureau Dr."/>
    <s v="MS 2500"/>
    <s v="Gaithersburg"/>
    <x v="45"/>
    <s v="20899"/>
    <x v="0"/>
    <s v="301-9753981"/>
  </r>
  <r>
    <d v="2018-12-10T09:56:45"/>
    <s v="Joe"/>
    <s v="Marciniak"/>
    <s v="Jmarcini@westga.edu"/>
    <s v="Early Bird Registration"/>
    <x v="1"/>
    <s v="Yes, please keep me informed. I want to stay in the know!"/>
    <x v="18"/>
    <x v="229"/>
    <s v="1601 Maple St."/>
    <s v=""/>
    <s v="Carrollton"/>
    <x v="32"/>
    <s v="30118"/>
    <x v="0"/>
    <s v="678-839-6507"/>
  </r>
  <r>
    <d v="2018-12-10T10:07:56"/>
    <s v="Kara"/>
    <s v="Handren"/>
    <s v="kara.handren@utoronto.ca"/>
    <s v="Early Bird Registration"/>
    <x v="1"/>
    <s v="Yes, please keep me informed. I want to stay in the know!"/>
    <x v="230"/>
    <x v="230"/>
    <s v="130 St. George Street"/>
    <s v=""/>
    <s v="Toronto"/>
    <x v="35"/>
    <s v="M5S1A5"/>
    <x v="1"/>
    <s v="4169782587"/>
  </r>
  <r>
    <d v="2018-12-10T10:32:55"/>
    <s v="Rebecca"/>
    <s v="Seger"/>
    <s v="Rebecca.Seger@oup.com"/>
    <s v="Early Bird Registration"/>
    <x v="2"/>
    <s v="Yes, please keep me informed. I want to stay in the know!"/>
    <x v="231"/>
    <x v="39"/>
    <s v="2001 Evans Rd"/>
    <s v=""/>
    <s v="Cary"/>
    <x v="21"/>
    <s v="27513"/>
    <x v="0"/>
    <s v="2127266124"/>
  </r>
  <r>
    <d v="2018-12-10T10:32:55"/>
    <s v="Lisa"/>
    <s v="Nachtigall"/>
    <s v="Lisa.Nachtigall@oup.com"/>
    <s v="Early Bird Registration"/>
    <x v="2"/>
    <s v="Yes, please keep me informed. I want to stay in the know!"/>
    <x v="232"/>
    <x v="39"/>
    <s v="2001 Evans Rd"/>
    <s v=""/>
    <s v="Cary"/>
    <x v="21"/>
    <s v="27513"/>
    <x v="0"/>
    <s v="2127266124"/>
  </r>
  <r>
    <d v="2018-12-10T10:32:55"/>
    <s v="John"/>
    <s v="Petropoulos"/>
    <s v="John.Petropoulos@oup.com"/>
    <s v="Early Bird Registration"/>
    <x v="2"/>
    <s v="Yes, please keep me informed. I want to stay in the know!"/>
    <x v="233"/>
    <x v="39"/>
    <s v="2001 Evans Rd"/>
    <s v=""/>
    <s v="Cary"/>
    <x v="21"/>
    <s v="27513"/>
    <x v="0"/>
    <s v="2127266124"/>
  </r>
  <r>
    <d v="2018-12-10T10:32:55"/>
    <s v="Rozalina"/>
    <s v="Moxley"/>
    <s v="Rozalina.Moxley@oup.com"/>
    <s v="Early Bird Registration"/>
    <x v="2"/>
    <s v="Yes, please keep me informed. I want to stay in the know!"/>
    <x v="234"/>
    <x v="39"/>
    <s v="2001 Evans Rd"/>
    <s v=""/>
    <s v="Cary"/>
    <x v="21"/>
    <s v="27513"/>
    <x v="0"/>
    <s v="2127266124"/>
  </r>
  <r>
    <d v="2018-12-10T10:32:55"/>
    <s v="Ryan"/>
    <s v="Warden"/>
    <s v="Ryan.Warden@oup.com"/>
    <s v="Early Bird Registration"/>
    <x v="2"/>
    <s v="Yes, please keep me informed. I want to stay in the know!"/>
    <x v="235"/>
    <x v="39"/>
    <s v="2001 Evans Rd"/>
    <s v=""/>
    <s v="Cary"/>
    <x v="21"/>
    <s v="27513"/>
    <x v="0"/>
    <s v="2127266124"/>
  </r>
  <r>
    <d v="2018-12-10T10:32:55"/>
    <s v="Julia"/>
    <s v="Mielish"/>
    <s v="Julia.Mielish@oup.com"/>
    <s v="Early Bird Registration"/>
    <x v="2"/>
    <s v="Yes, please keep me informed. I want to stay in the know!"/>
    <x v="236"/>
    <x v="39"/>
    <s v="2001 Evans Rd"/>
    <s v=""/>
    <s v="Cary"/>
    <x v="21"/>
    <s v="27513"/>
    <x v="0"/>
    <s v="2127266124"/>
  </r>
  <r>
    <d v="2018-12-10T10:32:55"/>
    <s v="Emily"/>
    <s v="Scott"/>
    <s v="Emily.Scott@oup.com"/>
    <s v="Early Bird Registration"/>
    <x v="2"/>
    <s v="Yes, please keep me informed. I want to stay in the know!"/>
    <x v="237"/>
    <x v="39"/>
    <s v="2001 Evans Rd"/>
    <s v=""/>
    <s v="Cary"/>
    <x v="21"/>
    <s v="27513"/>
    <x v="0"/>
    <s v="2127266124"/>
  </r>
  <r>
    <d v="2018-12-10T10:32:55"/>
    <s v="Joni"/>
    <s v="Willingham"/>
    <s v="Joni.Willingham@oup.com"/>
    <s v="Early Bird Registration"/>
    <x v="2"/>
    <s v="Yes, please keep me informed. I want to stay in the know!"/>
    <x v="238"/>
    <x v="39"/>
    <s v="2001 Evans Rd"/>
    <s v=""/>
    <s v="Cary"/>
    <x v="21"/>
    <s v="27513"/>
    <x v="0"/>
    <s v="2127266124"/>
  </r>
  <r>
    <d v="2018-12-10T10:32:55"/>
    <s v="David"/>
    <s v="Hayden"/>
    <s v="David.Hayden@oup.com"/>
    <s v="Early Bird Registration"/>
    <x v="2"/>
    <s v="Yes, please keep me informed. I want to stay in the know!"/>
    <x v="239"/>
    <x v="39"/>
    <s v="2001 Evans Rd"/>
    <s v=""/>
    <s v="Cary"/>
    <x v="21"/>
    <s v="27513"/>
    <x v="0"/>
    <s v="2127266124"/>
  </r>
  <r>
    <d v="2018-12-10T10:36:41"/>
    <s v="Christie"/>
    <s v="Ericson"/>
    <s v="lcericson@alaska.edu"/>
    <s v="Early Bird Registration"/>
    <x v="2"/>
    <s v="Yes, please keep me informed. I want to stay in the know!"/>
    <x v="18"/>
    <x v="231"/>
    <s v="Consortium Library"/>
    <s v="3211 Providence Dr"/>
    <s v="Anchorage"/>
    <x v="50"/>
    <s v="99508"/>
    <x v="0"/>
    <s v="9077861990"/>
  </r>
  <r>
    <d v="2018-12-10T10:36:41"/>
    <s v="Christie"/>
    <s v="Ericson"/>
    <s v="lcericson@alaska.edu"/>
    <s v="Pre-Conference Workshop: W01: So Now It’s Your Job to Fix This: Learning How to Troubleshoot E-Resource Problems"/>
    <x v="2"/>
    <s v="Yes, please keep me informed. I want to stay in the know!"/>
    <x v="18"/>
    <x v="231"/>
    <s v="Consortium Library"/>
    <s v="3211 Providence Dr"/>
    <s v="Anchorage"/>
    <x v="50"/>
    <s v="99508"/>
    <x v="0"/>
    <s v="9077861990"/>
  </r>
  <r>
    <d v="2018-12-10T10:36:41"/>
    <s v="Christie"/>
    <s v="Ericson"/>
    <s v="lcericson@alaska.edu"/>
    <s v="Post-Conference Workshop: W05: Teach Your Staff to Troubleshoot E-Resources: Practical processes for documenting and implementing a troubleshooting training curriculum"/>
    <x v="2"/>
    <s v="Yes, please keep me informed. I want to stay in the know!"/>
    <x v="18"/>
    <x v="231"/>
    <s v="Consortium Library"/>
    <s v="3211 Providence Dr"/>
    <s v="Anchorage"/>
    <x v="50"/>
    <s v="99508"/>
    <x v="0"/>
    <s v="9077861990"/>
  </r>
  <r>
    <d v="2018-12-10T10:45:21"/>
    <s v="Megan"/>
    <s v="Ruenz"/>
    <s v="megan.ruenz@wheaton.edu"/>
    <s v="Early Bird Registration"/>
    <x v="1"/>
    <s v="Yes, please keep me informed. I want to stay in the know!"/>
    <x v="71"/>
    <x v="188"/>
    <s v="501 College Ave."/>
    <s v=""/>
    <s v="Wheaton"/>
    <x v="13"/>
    <s v="60187"/>
    <x v="0"/>
    <s v="630-752-7654"/>
  </r>
  <r>
    <d v="2018-12-10T10:55:03"/>
    <s v="Cory"/>
    <s v="Tucker"/>
    <s v="cory.tucker@unlv.edu"/>
    <s v="Early Bird Registration"/>
    <x v="0"/>
    <s v="No thanks, please remove my email."/>
    <x v="240"/>
    <x v="232"/>
    <s v="4505 Maryland Pkwy"/>
    <s v="Box 457012"/>
    <s v="Las Vegas"/>
    <x v="39"/>
    <s v="89154"/>
    <x v="0"/>
    <s v="7028952133"/>
  </r>
  <r>
    <d v="2018-12-10T11:55:12"/>
    <s v="Maria"/>
    <s v="Deptula"/>
    <s v="mde@berkeleycollege.edu"/>
    <s v="Early Bird Registration"/>
    <x v="1"/>
    <s v="Yes, please keep me informed. I want to stay in the know!"/>
    <x v="133"/>
    <x v="233"/>
    <s v="64 E Midland Avenue"/>
    <s v=""/>
    <s v="Paramus"/>
    <x v="30"/>
    <s v="07652"/>
    <x v="0"/>
    <s v="201-967-9667"/>
  </r>
  <r>
    <d v="2018-12-10T12:06:26"/>
    <s v="Alaina"/>
    <s v="Dowd"/>
    <s v="alaina.dowd@gcu.edu"/>
    <s v="Early Bird Registration"/>
    <x v="2"/>
    <s v="Yes, please keep me informed. I want to stay in the know!"/>
    <x v="241"/>
    <x v="234"/>
    <s v="3300 W Canmelback Rd"/>
    <s v=""/>
    <s v="Phoenix"/>
    <x v="25"/>
    <s v="85017"/>
    <x v="0"/>
    <s v="602-639-7117"/>
  </r>
  <r>
    <d v="2018-12-10T12:06:26"/>
    <s v="Wendy"/>
    <s v="Alford"/>
    <s v="wendy.alford@gcu.edu"/>
    <s v="Early Bird Registration"/>
    <x v="1"/>
    <s v="Yes, please keep me informed. I want to stay in the know!"/>
    <x v="18"/>
    <x v="234"/>
    <s v="3300 W Canmelback Rd"/>
    <s v=""/>
    <s v="Phoenix"/>
    <x v="25"/>
    <s v="85017"/>
    <x v="0"/>
    <s v="602-639-7895"/>
  </r>
  <r>
    <d v="2018-12-10T12:32:37"/>
    <s v="Erin"/>
    <s v="Loree"/>
    <s v="erin.loree@vanderbilt.edu"/>
    <s v="Early Bird Registration"/>
    <x v="2"/>
    <s v="No thanks, please remove my email."/>
    <x v="18"/>
    <x v="235"/>
    <s v="110 21st Ave South, Suite 700"/>
    <s v=""/>
    <s v="Nashville"/>
    <x v="7"/>
    <s v="37203"/>
    <x v="0"/>
    <s v="615-875-4048"/>
  </r>
  <r>
    <d v="2018-12-10T13:22:19"/>
    <s v="Faedra"/>
    <s v="Wills"/>
    <s v="fwills@twu.edu"/>
    <s v="Early Bird Registration"/>
    <x v="2"/>
    <s v="Yes, please keep me informed. I want to stay in the know!"/>
    <x v="242"/>
    <x v="142"/>
    <s v="Blagg-Huey Library"/>
    <s v="P.O. Box 425528"/>
    <s v="Denton"/>
    <x v="0"/>
    <s v="76204"/>
    <x v="0"/>
    <s v="9408983774"/>
  </r>
  <r>
    <d v="2018-12-10T13:46:54"/>
    <s v="Anne"/>
    <s v="Brule"/>
    <s v="brulea@queensu.ca"/>
    <s v="Early Bird Registration"/>
    <x v="0"/>
    <s v="No thanks, please remove my email."/>
    <x v="243"/>
    <x v="236"/>
    <s v="101 Union Street"/>
    <s v=""/>
    <s v="Kingston"/>
    <x v="35"/>
    <s v="K7L3N6"/>
    <x v="1"/>
    <s v="6135336593"/>
  </r>
  <r>
    <d v="2018-12-10T14:16:06"/>
    <s v="MARY"/>
    <s v="MORAN"/>
    <s v="MJMORAN@HOLYCROSS.EDU"/>
    <s v="Early Bird Registration"/>
    <x v="2"/>
    <s v="Yes, please keep me informed. I want to stay in the know!"/>
    <x v="244"/>
    <x v="237"/>
    <s v="Dinand Library, College of the Holy Cross"/>
    <s v="1 College St."/>
    <s v="Worcester"/>
    <x v="24"/>
    <s v="01610"/>
    <x v="0"/>
    <s v="5-87932478"/>
  </r>
  <r>
    <d v="2018-12-10T14:40:16"/>
    <s v="Erin"/>
    <s v="Duncan"/>
    <s v="duncane@oclc.org"/>
    <s v="Early Bird Registration"/>
    <x v="2"/>
    <s v="Yes, please keep me informed. I want to stay in the know!"/>
    <x v="245"/>
    <x v="25"/>
    <s v="6565  KILGOUR PLACE"/>
    <s v=""/>
    <s v="DUBLIN"/>
    <x v="15"/>
    <s v="43017"/>
    <x v="0"/>
    <s v="6147646251"/>
  </r>
  <r>
    <d v="2018-12-10T14:43:33"/>
    <s v="Jessie"/>
    <s v="Copeland"/>
    <s v="jessie.copeland@emory.edu"/>
    <s v="Early Bird Registration"/>
    <x v="0"/>
    <s v="Yes, please keep me informed. I want to stay in the know!"/>
    <x v="246"/>
    <x v="238"/>
    <s v="540 Asbury Circle"/>
    <s v=""/>
    <s v="Atlanta"/>
    <x v="32"/>
    <s v="30322"/>
    <x v="0"/>
    <s v="4047270127"/>
  </r>
  <r>
    <d v="2018-12-10T14:45:57"/>
    <s v="Emma"/>
    <s v="Molls"/>
    <s v="emolls@umn.edu"/>
    <s v="Early Bird Registration"/>
    <x v="1"/>
    <s v="No thanks, please remove my email."/>
    <x v="247"/>
    <x v="239"/>
    <s v="65L O Meredith Wilson Library"/>
    <s v="309 19th Ave S"/>
    <s v="Minneapolis"/>
    <x v="14"/>
    <s v="55455"/>
    <x v="0"/>
    <s v="6126265218"/>
  </r>
  <r>
    <d v="2018-12-10T15:09:17"/>
    <s v="Beth"/>
    <s v="Malapanes"/>
    <s v="beth.malapanes@gatewaycc.edu"/>
    <s v="Early Bird Registration"/>
    <x v="1"/>
    <s v="No thanks, please remove my email."/>
    <x v="248"/>
    <x v="240"/>
    <s v="108 N 40th St"/>
    <s v=""/>
    <s v="Phoenix"/>
    <x v="25"/>
    <s v="85034"/>
    <x v="0"/>
    <s v="602-286-8462"/>
  </r>
  <r>
    <d v="2018-12-10T15:25:14"/>
    <s v="Daniel"/>
    <s v="Draper"/>
    <s v="daniel.draper@lmu.edu"/>
    <s v="Early Bird Registration"/>
    <x v="1"/>
    <s v="Yes, please keep me informed. I want to stay in the know!"/>
    <x v="249"/>
    <x v="59"/>
    <s v="1 LMU Drive"/>
    <s v=""/>
    <s v="Los Angeles"/>
    <x v="10"/>
    <s v="90045"/>
    <x v="0"/>
    <s v="310-338-5929"/>
  </r>
  <r>
    <d v="2018-12-10T15:40:22"/>
    <s v="Evan"/>
    <s v="Rusch"/>
    <s v="evan.rusch@mnsu.edu"/>
    <s v="Early Bird Registration"/>
    <x v="2"/>
    <s v="Yes, please keep me informed. I want to stay in the know!"/>
    <x v="250"/>
    <x v="162"/>
    <s v="Memorial Library, ML3097"/>
    <s v="Minnesota State University, Mankato"/>
    <s v="Mankato"/>
    <x v="14"/>
    <s v="56001"/>
    <x v="0"/>
    <s v="5073892460"/>
  </r>
  <r>
    <d v="2018-12-10T15:52:57"/>
    <s v="Karen"/>
    <s v="Grondin"/>
    <s v="karen.grondin@asu.edu"/>
    <s v="Early Bird Registration"/>
    <x v="0"/>
    <s v="Yes, please keep me informed. I want to stay in the know!"/>
    <x v="251"/>
    <x v="241"/>
    <s v="6113 S. Kent"/>
    <s v="CLRB Room 102A"/>
    <s v="Mesa"/>
    <x v="25"/>
    <s v="85212"/>
    <x v="0"/>
    <s v="602-727-6342"/>
  </r>
  <r>
    <d v="2018-12-10T15:57:28"/>
    <s v="Karen"/>
    <s v="Janke"/>
    <s v="kjanke@erikson.edu"/>
    <s v="Early Bird Registration"/>
    <x v="1"/>
    <s v="Yes, please keep me informed. I want to stay in the know!"/>
    <x v="133"/>
    <x v="242"/>
    <s v="451 N LaSalle Dr"/>
    <s v=""/>
    <s v="Chicago"/>
    <x v="13"/>
    <s v="60654"/>
    <x v="0"/>
    <s v="3128937211"/>
  </r>
  <r>
    <d v="2018-12-10T15:57:49"/>
    <s v="Bryan"/>
    <s v="Kurowski"/>
    <s v="bryan.kurowski@vanderbilt.edu"/>
    <s v="Early Bird Registration"/>
    <x v="2"/>
    <s v="Yes, please keep me informed. I want to stay in the know!"/>
    <x v="252"/>
    <x v="243"/>
    <s v="110 21st Avenue South, Suite 700"/>
    <s v=""/>
    <s v="Nashville"/>
    <x v="7"/>
    <s v="37203"/>
    <x v="0"/>
    <s v="6153222769"/>
  </r>
  <r>
    <d v="2018-12-10T16:18:32"/>
    <s v="Cheryl"/>
    <s v="Urasaki"/>
    <s v="urasakic@hawaii.edu"/>
    <s v="Advance Online Video Conference Registration - GROUP RATE"/>
    <x v="1"/>
    <s v="Yes, please keep me informed. I want to stay in the know! | No thanks, please remove my email."/>
    <x v="253"/>
    <x v="244"/>
    <s v="96-045 Ala Ike St"/>
    <s v=""/>
    <s v="Perl City"/>
    <x v="36"/>
    <s v="96782"/>
    <x v="0"/>
    <s v="808-455-0391"/>
  </r>
  <r>
    <d v="2018-12-10T20:21:46"/>
    <s v="Stephanie"/>
    <s v="Kaelin"/>
    <s v="skaelin@cambridge.org"/>
    <s v="Early Bird Registration"/>
    <x v="0"/>
    <s v="Yes, please keep me informed. I want to stay in the know!"/>
    <x v="254"/>
    <x v="9"/>
    <s v="1 Liberty Plaza"/>
    <s v="20 Fl"/>
    <s v="New York"/>
    <x v="3"/>
    <s v="10006"/>
    <x v="0"/>
    <s v="212-337-5000"/>
  </r>
  <r>
    <d v="2018-12-10T20:21:46"/>
    <s v="Jennifer"/>
    <s v="Maurer"/>
    <s v="jmaurer@cambridge.org"/>
    <s v="Early Bird Registration"/>
    <x v="0"/>
    <s v="Yes, please keep me informed. I want to stay in the know!"/>
    <x v="255"/>
    <x v="9"/>
    <s v="1 Liberty Plaza"/>
    <s v="20 Fl"/>
    <s v="New York"/>
    <x v="3"/>
    <s v="10006"/>
    <x v="0"/>
    <s v="212-337-5000"/>
  </r>
  <r>
    <d v="2018-12-10T20:21:46"/>
    <s v="Kellie"/>
    <s v="O'Rourke"/>
    <s v="korourke@cambridge.org"/>
    <s v="Early Bird Registration"/>
    <x v="0"/>
    <s v="Yes, please keep me informed. I want to stay in the know!"/>
    <x v="256"/>
    <x v="9"/>
    <s v="1 Liberty Plaza"/>
    <s v="20 Fl"/>
    <s v="New York"/>
    <x v="3"/>
    <s v="10006"/>
    <x v="0"/>
    <s v="212-337-5000"/>
  </r>
  <r>
    <d v="2018-12-11T01:21:34"/>
    <s v="Andrea"/>
    <s v="Ferro"/>
    <s v="andrea.ferro@casalini.it"/>
    <s v="Early Bird Registration"/>
    <x v="2"/>
    <s v="Yes, please keep me informed. I want to stay in the know!"/>
    <x v="257"/>
    <x v="245"/>
    <s v="via B. da Maiano 3"/>
    <s v=""/>
    <s v="Fiesole"/>
    <x v="28"/>
    <s v="50014"/>
    <x v="4"/>
    <s v="+3905550181"/>
  </r>
  <r>
    <d v="2018-12-11T07:51:55"/>
    <s v="Keith"/>
    <s v="Hayes II"/>
    <s v="k.hayes@elsevier.com"/>
    <s v="Early Bird Registration"/>
    <x v="2"/>
    <s v="Yes, please keep me informed. I want to stay in the know!"/>
    <x v="258"/>
    <x v="143"/>
    <s v="1100 Hidden Valley Dr."/>
    <s v="Apt 7107"/>
    <s v="Round Rock"/>
    <x v="0"/>
    <s v="78665"/>
    <x v="0"/>
    <s v="5125656876"/>
  </r>
  <r>
    <d v="2018-12-11T07:54:31"/>
    <s v="Jane"/>
    <s v="OConnell"/>
    <s v="janeoconnell@law.ufl.edu"/>
    <s v="Early Bird Registration"/>
    <x v="1"/>
    <s v="Yes, please keep me informed. I want to stay in the know!"/>
    <x v="259"/>
    <x v="246"/>
    <s v="UF Law School's Legal Information Center"/>
    <s v="309 Village Drive"/>
    <s v="Gainesville"/>
    <x v="23"/>
    <s v="32611"/>
    <x v="0"/>
    <s v="5126267025"/>
  </r>
  <r>
    <d v="2018-12-11T08:31:35"/>
    <s v="Elizabeth"/>
    <s v="Lightfoot"/>
    <s v="elightfo@fiu.edu"/>
    <s v="Early Bird Registration"/>
    <x v="0"/>
    <s v="Yes, please keep me informed. I want to stay in the know!"/>
    <x v="18"/>
    <x v="247"/>
    <s v="11200 SW 8th Street"/>
    <s v=""/>
    <s v="Miami"/>
    <x v="23"/>
    <s v="33199"/>
    <x v="0"/>
    <s v="305-348-6279"/>
  </r>
  <r>
    <d v="2018-12-11T10:28:03"/>
    <s v="Karen"/>
    <s v="Fernandez"/>
    <s v="kfernandez@highline.edu"/>
    <s v="Early Bird Registration"/>
    <x v="1"/>
    <s v="Yes, please keep me informed. I want to stay in the know!"/>
    <x v="260"/>
    <x v="248"/>
    <s v="PO Box 98000, 25-2B"/>
    <s v=""/>
    <s v="Des Moines"/>
    <x v="29"/>
    <s v="98198"/>
    <x v="0"/>
    <s v="2065923809"/>
  </r>
  <r>
    <d v="2018-12-11T10:28:03"/>
    <s v="Karen"/>
    <s v="Fernandez"/>
    <s v="kfernandez@highline.edu"/>
    <s v="Pre-Conference Workshop: W03: Promoting and Marketing E-Resources for Beginners: Creating an Effective Plan to Increase E-Resource Usage at Your Institution"/>
    <x v="1"/>
    <s v="Yes, please keep me informed. I want to stay in the know!"/>
    <x v="260"/>
    <x v="248"/>
    <s v="PO Box 98000, 25-2B"/>
    <s v=""/>
    <s v="Des Moines"/>
    <x v="29"/>
    <s v="98198"/>
    <x v="0"/>
    <s v="2065923809"/>
  </r>
  <r>
    <d v="2018-12-11T10:52:50"/>
    <s v="Jonathan"/>
    <s v="Macasevich"/>
    <s v="macasevj@lafayette.edu"/>
    <s v="Early Bird Registration"/>
    <x v="1"/>
    <s v="Yes, please keep me informed. I want to stay in the know!"/>
    <x v="261"/>
    <x v="213"/>
    <s v="710 Sullivan Road"/>
    <s v=""/>
    <s v="Easton"/>
    <x v="1"/>
    <s v="18042"/>
    <x v="0"/>
    <s v="6103305895"/>
  </r>
  <r>
    <d v="2018-12-11T11:28:30"/>
    <s v="Denise"/>
    <s v="Cote"/>
    <s v="cotede@cod.edu"/>
    <s v="Early Bird Registration"/>
    <x v="1"/>
    <s v="No thanks, please remove my email."/>
    <x v="18"/>
    <x v="249"/>
    <s v="425 Fawell Blvd"/>
    <s v=""/>
    <s v="Glen Ellyn"/>
    <x v="13"/>
    <s v="60137"/>
    <x v="0"/>
    <s v="6309422092"/>
  </r>
  <r>
    <d v="2018-12-11T12:02:41"/>
    <s v="Korina"/>
    <s v="Tueller"/>
    <s v="ktueller@azlibrary.gov"/>
    <s v="Early Bird Registration"/>
    <x v="1"/>
    <s v="Yes, please keep me informed. I want to stay in the know!"/>
    <x v="262"/>
    <x v="250"/>
    <s v="1919 W Jefferson St"/>
    <s v=""/>
    <s v="Phoenix"/>
    <x v="25"/>
    <s v="85009"/>
    <x v="0"/>
    <s v="6029263723"/>
  </r>
  <r>
    <d v="2018-12-11T12:02:41"/>
    <s v="Korina"/>
    <s v="Tueller"/>
    <s v="ktueller@azlibrary.gov"/>
    <s v="Pre-Conference Workshop: W03: Promoting and Marketing E-Resources for Beginners: Creating an Effective Plan to Increase E-Resource Usage at Your Institution"/>
    <x v="1"/>
    <s v="Yes, please keep me informed. I want to stay in the know!"/>
    <x v="262"/>
    <x v="250"/>
    <s v="1919 W Jefferson St"/>
    <s v=""/>
    <s v="Phoenix"/>
    <x v="25"/>
    <s v="85009"/>
    <x v="0"/>
    <s v="6029263723"/>
  </r>
  <r>
    <d v="2018-12-11T14:39:13"/>
    <s v="Dominick"/>
    <s v="Jebbia"/>
    <s v="djebbia@andrew.cmu.edu"/>
    <s v="Early Bird Registration"/>
    <x v="1"/>
    <s v="No thanks, please remove my email."/>
    <x v="263"/>
    <x v="151"/>
    <s v="5000 Forbes Ave."/>
    <s v=""/>
    <s v="Pittsburgh"/>
    <x v="1"/>
    <s v="15213"/>
    <x v="0"/>
    <s v="4122687124"/>
  </r>
  <r>
    <d v="2018-12-11T14:51:25"/>
    <s v="KatieRose"/>
    <s v="McEneely"/>
    <s v="kmceneely@fremontlibrary.org"/>
    <s v="Early Bird Registration"/>
    <x v="1"/>
    <s v="Yes, please keep me informed. I want to stay in the know!"/>
    <x v="264"/>
    <x v="251"/>
    <s v="1170 n midlothian road"/>
    <s v=""/>
    <s v="mundelein"/>
    <x v="13"/>
    <s v="60060"/>
    <x v="0"/>
    <s v="8479183202"/>
  </r>
  <r>
    <d v="2018-12-11T14:51:25"/>
    <s v="KatieRose"/>
    <s v="McEneely"/>
    <s v="kmceneely@fremontlibrary.org"/>
    <s v="Pre-Conference Workshop: W03: Promoting and Marketing E-Resources for Beginners: Creating an Effective Plan to Increase E-Resource Usage at Your Institution"/>
    <x v="1"/>
    <s v="Yes, please keep me informed. I want to stay in the know!"/>
    <x v="264"/>
    <x v="251"/>
    <s v="1170 n midlothian road"/>
    <s v=""/>
    <s v="mundelein"/>
    <x v="13"/>
    <s v="60060"/>
    <x v="0"/>
    <s v="8479183202"/>
  </r>
  <r>
    <d v="2018-12-11T15:56:06"/>
    <s v="Thomas"/>
    <s v="Schilb"/>
    <s v="thomas.schilb@austincc.edu"/>
    <s v="Early Bird Registration"/>
    <x v="1"/>
    <s v="Yes, please keep me informed. I want to stay in the know!"/>
    <x v="265"/>
    <x v="252"/>
    <s v="824 W. 12th Street"/>
    <s v=""/>
    <s v="Austin"/>
    <x v="0"/>
    <s v="78731"/>
    <x v="0"/>
    <s v="5122233465"/>
  </r>
  <r>
    <d v="2018-12-11T15:57:21"/>
    <s v="Patrick"/>
    <s v="Kenney"/>
    <s v="patrick.kenney@wheaton.edu"/>
    <s v="Early Bird Registration"/>
    <x v="1"/>
    <s v="No thanks, please remove my email."/>
    <x v="266"/>
    <x v="188"/>
    <s v="510 Irving Ave."/>
    <s v=""/>
    <s v="Wheaton"/>
    <x v="13"/>
    <s v="60187"/>
    <x v="0"/>
    <s v="6307525849"/>
  </r>
  <r>
    <d v="2018-12-11T16:18:24"/>
    <s v="Andrew"/>
    <s v="Trantham"/>
    <s v="Andrew.Trantham@unt.edu"/>
    <s v="Early Bird Registration"/>
    <x v="2"/>
    <s v="Yes, please keep me informed. I want to stay in the know!"/>
    <x v="267"/>
    <x v="253"/>
    <s v="1155 Union Circle #305190"/>
    <s v=""/>
    <s v="Denton"/>
    <x v="0"/>
    <s v="76203"/>
    <x v="0"/>
    <s v="9403697059"/>
  </r>
  <r>
    <d v="2018-12-11T17:19:23"/>
    <s v="Alyssa"/>
    <s v="Resnick"/>
    <s v="alyssa.resnick@usc.edu"/>
    <s v="Early Bird Registration"/>
    <x v="1"/>
    <s v="Yes, please keep me informed. I want to stay in the know!"/>
    <x v="268"/>
    <x v="254"/>
    <s v="3434 S Grand Ave"/>
    <s v="CAL 212"/>
    <s v="Los Angeles"/>
    <x v="10"/>
    <s v="90089"/>
    <x v="0"/>
    <s v="12138210981"/>
  </r>
  <r>
    <d v="2018-12-11T17:32:15"/>
    <s v="Linda"/>
    <s v="Barr"/>
    <s v="lbarr@austincc.edu"/>
    <s v="Early Bird Registration"/>
    <x v="2"/>
    <s v="Yes, please keep me informed. I want to stay in the know!"/>
    <x v="269"/>
    <x v="252"/>
    <s v="824 W 12th St"/>
    <s v=""/>
    <s v="Austin"/>
    <x v="0"/>
    <s v="78701"/>
    <x v="0"/>
    <s v="5122233461"/>
  </r>
  <r>
    <d v="2018-12-11T22:29:54"/>
    <s v="Janice"/>
    <s v="Grover-Roosa"/>
    <s v="librarian@westernwyoming.edu"/>
    <s v="Early Bird Registration"/>
    <x v="1"/>
    <s v="Yes, please keep me informed. I want to stay in the know!"/>
    <x v="133"/>
    <x v="255"/>
    <s v="2500 College Dr."/>
    <s v=""/>
    <s v="Rock Springs"/>
    <x v="28"/>
    <s v="82901"/>
    <x v="0"/>
    <s v="3073821701"/>
  </r>
  <r>
    <d v="2018-12-11T22:55:44"/>
    <s v="Nancy"/>
    <s v="Schuler"/>
    <s v="schulenl@eckerd.edu"/>
    <s v="Early Bird Registration"/>
    <x v="2"/>
    <s v="Yes, please keep me informed. I want to stay in the know!"/>
    <x v="270"/>
    <x v="256"/>
    <s v="4200 54th Ave S"/>
    <s v=""/>
    <s v="St Petersburg"/>
    <x v="28"/>
    <s v="33711"/>
    <x v="0"/>
    <s v="727-864-8357"/>
  </r>
  <r>
    <d v="2018-12-12T09:56:21"/>
    <s v="Adrian"/>
    <s v="Graham"/>
    <s v="adrian.graham@austincc.edu"/>
    <s v="Advance Registration"/>
    <x v="2"/>
    <s v="Yes, please keep me informed. I want to stay in the know!"/>
    <x v="25"/>
    <x v="252"/>
    <s v="1820 W. Stassney"/>
    <s v=""/>
    <s v="Austin"/>
    <x v="28"/>
    <s v="78745"/>
    <x v="0"/>
    <s v="512-223-9179"/>
  </r>
  <r>
    <d v="2018-12-12T15:23:56"/>
    <s v="Laurel"/>
    <s v="Crawford"/>
    <s v="laurel.crawford@unt.edu"/>
    <s v="Advance Registration"/>
    <x v="2"/>
    <s v="No thanks, please remove my email."/>
    <x v="271"/>
    <x v="257"/>
    <s v="1155 Union Circle #305190"/>
    <s v=""/>
    <s v="Denton"/>
    <x v="28"/>
    <s v="76203"/>
    <x v="0"/>
    <s v="940-565-2762"/>
  </r>
  <r>
    <d v="2018-12-13T10:54:50"/>
    <s v="Christopher"/>
    <s v="Farmer"/>
    <s v="cfarmer@utpress.utexas.edu"/>
    <s v="Advance Registration"/>
    <x v="1"/>
    <s v="No thanks, please remove my email."/>
    <x v="272"/>
    <x v="258"/>
    <s v="PO Box 7819"/>
    <s v=""/>
    <s v="Austin"/>
    <x v="51"/>
    <s v="78713"/>
    <x v="0"/>
    <s v="512-232-7620"/>
  </r>
  <r>
    <d v="2018-12-05T18:13:38"/>
    <s v="Julie"/>
    <s v="Loder"/>
    <s v="julie.loder@vanderbilt.edu"/>
    <s v="Early Bird Registration"/>
    <x v="3"/>
    <s v="Yes, please keep me informed. I want to stay in the know!"/>
    <x v="273"/>
    <x v="235"/>
    <s v="110 21st Ave South"/>
    <s v="Suite 700 Baker Bldg"/>
    <s v="Nashville"/>
    <x v="7"/>
    <s v="37203"/>
    <x v="0"/>
    <s v="6153435879"/>
  </r>
  <r>
    <d v="2018-12-17T13:20:47"/>
    <s v="Bob"/>
    <s v="Schulz"/>
    <s v="schulzb@oclc.org"/>
    <s v="Advance Registration"/>
    <x v="2"/>
    <s v="Yes, please keep me informed. I want to stay in the know!"/>
    <x v="136"/>
    <x v="25"/>
    <s v="6565  KILGOUR PLACE"/>
    <s v=""/>
    <s v="DUBLIN"/>
    <x v="28"/>
    <s v="43017"/>
    <x v="0"/>
    <s v="6147615228"/>
  </r>
  <r>
    <d v="2018-12-18T12:14:45"/>
    <s v="Wen-ying"/>
    <s v="LU"/>
    <s v="WLU@SCU.EDU"/>
    <s v="Advance Registration"/>
    <x v="2"/>
    <s v="Yes, please keep me informed. I want to stay in the know!"/>
    <x v="274"/>
    <x v="259"/>
    <s v="500 EL CAMINO REAL"/>
    <s v=""/>
    <s v="SANTA CLARA"/>
    <x v="28"/>
    <s v="95053"/>
    <x v="0"/>
    <s v="408-554-5556"/>
  </r>
  <r>
    <d v="2018-12-18T13:00:25"/>
    <s v="Martin"/>
    <s v="Solorio"/>
    <s v="msolorio@scu.edu"/>
    <s v="Advance Registration"/>
    <x v="1"/>
    <s v="Yes, please keep me informed. I want to stay in the know!"/>
    <x v="275"/>
    <x v="259"/>
    <s v="500 El Camino Real"/>
    <s v=""/>
    <s v="Santa Clara"/>
    <x v="28"/>
    <s v="95053"/>
    <x v="0"/>
    <s v="4085546895"/>
  </r>
  <r>
    <d v="2018-12-18T13:39:53"/>
    <s v="Peter"/>
    <s v="McCracken"/>
    <s v="phm64@cornell.edu"/>
    <s v="Advance Registration"/>
    <x v="2"/>
    <s v="Yes, please keep me informed. I want to stay in the know!"/>
    <x v="18"/>
    <x v="104"/>
    <s v="110 Olin Library"/>
    <s v="Cornell University"/>
    <s v="Ithaca"/>
    <x v="28"/>
    <s v="14853"/>
    <x v="0"/>
    <s v="6072551892"/>
  </r>
  <r>
    <d v="2018-12-18T15:48:33"/>
    <s v="Nicole"/>
    <s v="Strayhorn"/>
    <s v="ncstrayhorn@yahoo.com"/>
    <s v="Advance Registration"/>
    <x v="1"/>
    <s v="Yes, please keep me informed. I want to stay in the know!"/>
    <x v="276"/>
    <x v="120"/>
    <s v="211 East Chicago Ave"/>
    <s v="6th Floor"/>
    <s v="Chicago"/>
    <x v="28"/>
    <s v="60611"/>
    <x v="0"/>
    <s v="3124402535"/>
  </r>
  <r>
    <d v="2018-12-18T17:56:59"/>
    <s v="Glenn"/>
    <s v="Johnson-Grau"/>
    <s v="gjohnson@lmu.edu"/>
    <s v="Advance Registration"/>
    <x v="1"/>
    <s v="No thanks, please remove my email."/>
    <x v="277"/>
    <x v="59"/>
    <s v="William H. Hannon Library"/>
    <s v="One LMU Drive"/>
    <s v="Los Angeles"/>
    <x v="28"/>
    <s v="90045"/>
    <x v="0"/>
    <s v="310-338-6063"/>
  </r>
  <r>
    <d v="2018-12-18T22:28:39"/>
    <s v="Michelle"/>
    <s v="Morgan"/>
    <s v="mjmorgan@swin.edu.au"/>
    <s v="Pre-Conference Workshop: W04: Visualizing Library Usage Data with Tableau Public"/>
    <x v="1"/>
    <s v="Yes, please keep me informed. I want to stay in the know!"/>
    <x v="278"/>
    <x v="67"/>
    <s v="John Street"/>
    <s v=""/>
    <s v="Hawthorn"/>
    <x v="28"/>
    <s v="3122"/>
    <x v="2"/>
    <s v="+61392143775"/>
  </r>
  <r>
    <d v="2018-12-19T10:24:37"/>
    <s v="Janet"/>
    <s v="Robson"/>
    <s v="robsonjk@nro.mil"/>
    <s v="Advance Registration"/>
    <x v="1"/>
    <s v="Yes, please keep me informed. I want to stay in the know!"/>
    <x v="279"/>
    <x v="260"/>
    <s v="14675 Lee Road"/>
    <s v=""/>
    <s v="Chantilly"/>
    <x v="28"/>
    <s v="20151"/>
    <x v="0"/>
    <s v="7038082665"/>
  </r>
  <r>
    <d v="2018-12-19T10:30:38"/>
    <s v="Kathryn"/>
    <s v="Depretguillaume"/>
    <s v="depretgu@nro.mil"/>
    <s v="Advance Registration"/>
    <x v="1"/>
    <s v="Yes, please keep me informed. I want to stay in the know!"/>
    <x v="280"/>
    <x v="260"/>
    <s v="14675 Lee Road"/>
    <s v=""/>
    <s v="Chantilly"/>
    <x v="28"/>
    <s v="20151"/>
    <x v="0"/>
    <s v="7038085756"/>
  </r>
  <r>
    <d v="2018-12-21T10:46:11"/>
    <s v="Joanna"/>
    <s v="Voss"/>
    <s v="jvoss@ohiolink.edu"/>
    <s v="Advance Registration"/>
    <x v="2"/>
    <s v="No thanks, please remove my email."/>
    <x v="281"/>
    <x v="79"/>
    <s v="1224 Kinnear Road"/>
    <s v=""/>
    <s v="Columbus"/>
    <x v="15"/>
    <s v="43212"/>
    <x v="0"/>
    <s v="6144856729"/>
  </r>
  <r>
    <d v="2018-12-21T12:55:15"/>
    <s v="Rachael"/>
    <s v="Cohen"/>
    <s v="rachcohe@indiana.edu"/>
    <s v="Advance Registration"/>
    <x v="1"/>
    <s v="Yes, please keep me informed. I want to stay in the know!"/>
    <x v="282"/>
    <x v="261"/>
    <s v="Herman B Wells Library E860A"/>
    <s v="1320 E. Tenth Street"/>
    <s v="Bloomington"/>
    <x v="28"/>
    <s v="47405"/>
    <x v="0"/>
    <s v="812-855-3725"/>
  </r>
  <r>
    <d v="2018-12-26T13:58:26"/>
    <s v="Deirdre"/>
    <s v="Ryan"/>
    <s v="deirdre.ryan@jstor.org"/>
    <s v="Advance Registration"/>
    <x v="1"/>
    <s v="Yes, please keep me informed. I want to stay in the know!"/>
    <x v="283"/>
    <x v="262"/>
    <s v="2 Rector St"/>
    <s v="Fl 18"/>
    <s v="New York"/>
    <x v="28"/>
    <s v="10006"/>
    <x v="0"/>
    <s v="9178223928"/>
  </r>
  <r>
    <d v="2018-12-27T09:24:36"/>
    <s v="Liz"/>
    <s v="Breed"/>
    <s v="breedl@michigan.gov"/>
    <s v="Advance Registration"/>
    <x v="1"/>
    <s v="No thanks, please remove my email."/>
    <x v="284"/>
    <x v="263"/>
    <s v="720 W. Kalamazoo Street"/>
    <s v=""/>
    <s v="Lansing"/>
    <x v="28"/>
    <s v="48915"/>
    <x v="0"/>
    <s v="517-335-1497"/>
  </r>
  <r>
    <d v="2019-01-02T10:17:06"/>
    <s v="Beat"/>
    <s v="Barblan"/>
    <s v="beat.barblan@bowker.com"/>
    <s v="Advance Registration"/>
    <x v="1"/>
    <s v="Yes, please keep me informed. I want to stay in the know!"/>
    <x v="285"/>
    <x v="93"/>
    <s v="630 Central Avenue"/>
    <s v=""/>
    <s v="New Providence"/>
    <x v="28"/>
    <s v="07974"/>
    <x v="0"/>
    <s v="908-795-3643"/>
  </r>
  <r>
    <d v="2019-01-02T11:53:38"/>
    <s v="Kevin"/>
    <s v="Kidd"/>
    <s v="kiddk@wit.edu"/>
    <s v="Advance Registration"/>
    <x v="1"/>
    <s v="Yes, please keep me informed. I want to stay in the know!"/>
    <x v="286"/>
    <x v="264"/>
    <s v="550 Huntington Ave."/>
    <s v=""/>
    <s v="Boston"/>
    <x v="28"/>
    <s v="02115"/>
    <x v="0"/>
    <s v="617-989-4095"/>
  </r>
  <r>
    <d v="2019-01-02T23:29:46"/>
    <s v="Linda"/>
    <s v="Farrell"/>
    <s v="linda.farrell@monash.edu"/>
    <s v="Pre-Conference Workshop: W03: Promoting and Marketing E-Resources for Beginners: Creating an Effective Plan to Increase E-Resource Usage at Your Institution"/>
    <x v="1"/>
    <s v="No thanks, please remove my email."/>
    <x v="287"/>
    <x v="265"/>
    <s v="44 Exhibition Walk"/>
    <s v=""/>
    <s v="Monash University"/>
    <x v="28"/>
    <s v="3800"/>
    <x v="2"/>
    <s v="+61 3 9905 2705"/>
  </r>
  <r>
    <d v="2019-01-02T23:29:46"/>
    <s v="Linda"/>
    <s v="Farrell"/>
    <s v="linda.farrell@monash.edu"/>
    <s v="Advance Registration"/>
    <x v="1"/>
    <s v="No thanks, please remove my email."/>
    <x v="287"/>
    <x v="265"/>
    <s v="44 Exhibition Walk"/>
    <s v=""/>
    <s v="Monash University"/>
    <x v="28"/>
    <s v="3800"/>
    <x v="2"/>
    <s v="+61 3 9905 2705"/>
  </r>
  <r>
    <d v="2019-01-02T23:29:46"/>
    <s v="Linda"/>
    <s v="Farrell"/>
    <s v="linda.farrell@monash.edu"/>
    <s v="Post-Conference Workshop: W06: Fundamentals for Ebook Package Assessment"/>
    <x v="1"/>
    <s v="No thanks, please remove my email."/>
    <x v="287"/>
    <x v="265"/>
    <s v="44 Exhibition Walk"/>
    <s v=""/>
    <s v="Monash University"/>
    <x v="28"/>
    <s v="3800"/>
    <x v="2"/>
    <s v="+61 3 9905 2705"/>
  </r>
  <r>
    <d v="2019-01-02T23:42:39"/>
    <s v="Karen"/>
    <s v="Brown"/>
    <s v="lib-eresources-l@monash.edu"/>
    <s v="Advance Online Video Conference Registration - GROUP RATE"/>
    <x v="1"/>
    <s v="No thanks, please remove my email."/>
    <x v="288"/>
    <x v="265"/>
    <s v="44 Exhibition Walk"/>
    <s v=""/>
    <s v="Monash University"/>
    <x v="28"/>
    <s v="3800"/>
    <x v="2"/>
    <s v="+61 3 9905 2613"/>
  </r>
  <r>
    <d v="2019-01-03T07:59:29"/>
    <s v="Andrew"/>
    <s v="Kelly"/>
    <s v="akelly@paulsmiths.edu"/>
    <s v="Advance Online Video Conference Registration"/>
    <x v="2"/>
    <s v="No thanks, please remove my email."/>
    <x v="289"/>
    <x v="266"/>
    <s v="7833 New York 30"/>
    <s v=""/>
    <s v="Paul Smiths"/>
    <x v="28"/>
    <s v="12970"/>
    <x v="0"/>
    <s v="518-327-6354"/>
  </r>
  <r>
    <d v="2019-01-03T08:59:05"/>
    <s v="Jason"/>
    <s v="Schafer"/>
    <s v="jschafer@clevelandart.org"/>
    <s v="Advance Registration"/>
    <x v="2"/>
    <s v="Yes, please keep me informed. I want to stay in the know!"/>
    <x v="290"/>
    <x v="267"/>
    <s v="11150 East Boulevard"/>
    <s v=""/>
    <s v="Cleveland"/>
    <x v="28"/>
    <s v="44106"/>
    <x v="0"/>
    <s v="2167072550"/>
  </r>
  <r>
    <d v="2019-01-03T09:21:34"/>
    <s v="Amelia"/>
    <s v="Mowry"/>
    <s v="amelia.mowry@wayne.edu"/>
    <s v="Advance Registration"/>
    <x v="2"/>
    <s v="Yes, please keep me informed. I want to stay in the know!"/>
    <x v="291"/>
    <x v="268"/>
    <s v="424 Purdy-Kresge Graduate Librarian, Wayne State University"/>
    <s v=""/>
    <s v="Detroit"/>
    <x v="52"/>
    <s v="48202"/>
    <x v="0"/>
    <s v="(313)577-0574"/>
  </r>
  <r>
    <d v="2019-01-03T10:17:12"/>
    <s v="Michael"/>
    <s v="Trocchia"/>
    <s v="trocchmx@jmu.edu"/>
    <s v="Advance Online Video Conference Registration - GROUP RATE"/>
    <x v="1"/>
    <s v="Yes, please keep me informed. I want to stay in the know!"/>
    <x v="292"/>
    <x v="53"/>
    <s v="Carrier Library MSC 1704"/>
    <s v="MSC 1704"/>
    <s v="Harrisonburg"/>
    <x v="28"/>
    <s v="22807"/>
    <x v="0"/>
    <s v="540.568.4347"/>
  </r>
  <r>
    <d v="2019-01-03T17:42:47"/>
    <s v="Molly"/>
    <s v="Beisler"/>
    <s v="abeisler@unr.edu"/>
    <s v="Advance Registration"/>
    <x v="2"/>
    <s v="Yes, please keep me informed. I want to stay in the know!"/>
    <x v="293"/>
    <x v="269"/>
    <s v="1664 North Virginia Street"/>
    <s v="Mail Stop 0322"/>
    <s v="Reno"/>
    <x v="28"/>
    <s v="89557"/>
    <x v="0"/>
    <s v="7756825602"/>
  </r>
  <r>
    <d v="2019-01-04T11:47:41"/>
    <s v="Sherise"/>
    <s v="Kimura"/>
    <s v="kimura@usfca.edu"/>
    <s v="Pre-Conference Workshop: W04: Visualizing Library Usage Data with Tableau Public"/>
    <x v="0"/>
    <s v="Yes, please keep me informed. I want to stay in the know!"/>
    <x v="18"/>
    <x v="29"/>
    <s v="USF Gleeson Library"/>
    <s v="2130 Fulton Street"/>
    <s v="San Francisco"/>
    <x v="28"/>
    <s v="94117"/>
    <x v="0"/>
    <s v="4154225379"/>
  </r>
  <r>
    <d v="2019-01-04T14:35:06"/>
    <s v="Derrik"/>
    <s v="Hiatt"/>
    <s v="derrik.hiatt@tamucc.edu"/>
    <s v="Advance Registration"/>
    <x v="0"/>
    <s v="No thanks, please remove my email."/>
    <x v="294"/>
    <x v="270"/>
    <s v="6300 Ocean Dr, Unit 5702"/>
    <s v=""/>
    <s v="Corpus Christi"/>
    <x v="28"/>
    <s v="78412"/>
    <x v="0"/>
    <s v="3618252355"/>
  </r>
  <r>
    <d v="2019-01-05T11:53:52"/>
    <s v="Tania"/>
    <s v="Hewes Fersenheim"/>
    <s v="tahewes@gmail.com"/>
    <s v="Advance Registration"/>
    <x v="1"/>
    <s v="No thanks, please remove my email."/>
    <x v="295"/>
    <x v="181"/>
    <s v="160 Memorial Drive"/>
    <s v=""/>
    <s v="Cambridge"/>
    <x v="28"/>
    <s v="02142"/>
    <x v="0"/>
    <s v="617-989-4095"/>
  </r>
  <r>
    <d v="2019-01-05T21:40:56"/>
    <s v="Yuimi"/>
    <s v="Hlasten"/>
    <s v="hlasteny@denison.edu"/>
    <s v="Pre-Conference Workshop: W01: So Now It’s Your Job to Fix This: Learning How to Troubleshoot E-Resource Problems"/>
    <x v="1"/>
    <s v="Yes, please keep me informed. I want to stay in the know!"/>
    <x v="296"/>
    <x v="271"/>
    <s v="100 W College St"/>
    <s v=""/>
    <s v="Granville"/>
    <x v="28"/>
    <s v="43023"/>
    <x v="0"/>
    <s v="7405875354"/>
  </r>
  <r>
    <d v="2019-01-07T08:00:46"/>
    <s v="Anita"/>
    <s v="Foster"/>
    <s v="foster.1037@osu.edu"/>
    <s v="Advance Registration"/>
    <x v="2"/>
    <s v="Yes, please keep me informed. I want to stay in the know!"/>
    <x v="297"/>
    <x v="272"/>
    <s v="120E Library Tech Center"/>
    <s v="1164 Kinnear Road"/>
    <s v="Columbus"/>
    <x v="28"/>
    <s v="43212"/>
    <x v="0"/>
    <s v="6142477461"/>
  </r>
  <r>
    <d v="2019-01-07T10:51:36"/>
    <s v="Hope"/>
    <s v="Harms"/>
    <s v="harmsh@jocolibrary.org"/>
    <s v="Advance Registration"/>
    <x v="1"/>
    <s v="Yes, please keep me informed. I want to stay in the know!"/>
    <x v="180"/>
    <x v="273"/>
    <s v="9875 W. 87th St."/>
    <s v=""/>
    <s v="Overland Park"/>
    <x v="28"/>
    <s v="66212"/>
    <x v="0"/>
    <s v="913-826-4473"/>
  </r>
  <r>
    <d v="2019-01-07T11:56:56"/>
    <s v="Karen"/>
    <s v="Phillips"/>
    <s v="jessica.villarreal@sagepub.co.uk"/>
    <s v="Advance Registration"/>
    <x v="2"/>
    <s v="Yes, please keep me informed. I want to stay in the know!"/>
    <x v="298"/>
    <x v="274"/>
    <s v="1 Oliver's Yard"/>
    <s v="55 City Road"/>
    <s v="London"/>
    <x v="53"/>
    <s v="EC1Y 1SP"/>
    <x v="5"/>
    <s v="02073361234"/>
  </r>
  <r>
    <d v="2019-01-07T12:29:57"/>
    <s v="Sara"/>
    <s v="Duff"/>
    <s v="Sara.Duff@ucf.edu"/>
    <s v="Advance Registration"/>
    <x v="1"/>
    <s v="Yes, please keep me informed. I want to stay in the know!"/>
    <x v="299"/>
    <x v="275"/>
    <s v="P.O. Box 162666"/>
    <s v=""/>
    <s v="Oralndo"/>
    <x v="28"/>
    <s v="32816"/>
    <x v="0"/>
    <s v="407-882-0143"/>
  </r>
  <r>
    <d v="2019-01-07T15:04:09"/>
    <s v="Sergei"/>
    <s v="Smirnov"/>
    <s v="sergei.smirnov@eastview.com"/>
    <s v="Post-Conference Workshop: W07: Exploring Text: An introduction to digital humanities concepts and text analysis"/>
    <x v="2"/>
    <s v="Yes, please keep me informed. I want to stay in the know!"/>
    <x v="300"/>
    <x v="276"/>
    <s v="10601 Wayzata Boulevard"/>
    <s v=""/>
    <s v="Minneapolis"/>
    <x v="28"/>
    <s v="55305"/>
    <x v="0"/>
    <s v="9522521201"/>
  </r>
  <r>
    <d v="2019-01-07T18:20:26"/>
    <s v="Margarita"/>
    <s v="Zamora-Saunders"/>
    <s v="margarita@oregonstate.edu"/>
    <s v="Advance Registration"/>
    <x v="1"/>
    <s v="Yes, please keep me informed. I want to stay in the know!"/>
    <x v="301"/>
    <x v="277"/>
    <s v="121 The Valley Library"/>
    <s v=""/>
    <s v="Corvallis"/>
    <x v="28"/>
    <s v="97331"/>
    <x v="0"/>
    <s v="541-737-3443"/>
  </r>
  <r>
    <d v="2019-01-07T18:20:26"/>
    <s v="Margarita"/>
    <s v="Zamora-Saunders"/>
    <s v="margarita@oregonstate.edu"/>
    <s v="Pre-Conference Workshop: W02: Building a Sustained Culture of Process Improvement Using Workflow Analysis"/>
    <x v="1"/>
    <s v="Yes, please keep me informed. I want to stay in the know!"/>
    <x v="301"/>
    <x v="277"/>
    <s v="121 The Valley Library"/>
    <s v=""/>
    <s v="Corvallis"/>
    <x v="28"/>
    <s v="97331"/>
    <x v="0"/>
    <s v="541-737-3443"/>
  </r>
  <r>
    <d v="2019-01-07T18:20:26"/>
    <s v="Margarita"/>
    <s v="Zamora-Saunders"/>
    <s v="margarita@oregonstate.edu"/>
    <s v="Post-Conference Workshop: W06: Fundamentals for Ebook Package Assessment"/>
    <x v="1"/>
    <s v="Yes, please keep me informed. I want to stay in the know!"/>
    <x v="301"/>
    <x v="277"/>
    <s v="121 The Valley Library"/>
    <s v=""/>
    <s v="Corvallis"/>
    <x v="28"/>
    <s v="97331"/>
    <x v="0"/>
    <s v="541-737-3443"/>
  </r>
  <r>
    <d v="2019-01-08T09:21:32"/>
    <s v="Sarah"/>
    <s v="Keil"/>
    <s v="skeil@trevecca.edu"/>
    <s v="Advance Online Video Conference Registration"/>
    <x v="1"/>
    <s v="Yes, please keep me informed. I want to stay in the know!"/>
    <x v="302"/>
    <x v="278"/>
    <s v="Waggoner Library"/>
    <s v="333 Murfreesboro Rd"/>
    <s v="Nashville"/>
    <x v="7"/>
    <s v="37210"/>
    <x v="0"/>
    <s v="6152481353"/>
  </r>
  <r>
    <d v="2018-08-13T14:30:04"/>
    <s v="Courtney"/>
    <s v="Bremer"/>
    <s v="courtney.bremer@uwaterloo.ca"/>
    <s v="Early Bird Registration"/>
    <x v="1"/>
    <s v="Yes, please keep me informed. I want to stay in the know!"/>
    <x v="303"/>
    <x v="279"/>
    <s v="200 University Avenue West"/>
    <s v="LIB 516"/>
    <s v="Waterloo"/>
    <x v="35"/>
    <s v="N2L 3G1"/>
    <x v="1"/>
    <s v="519-888-4567"/>
  </r>
  <r>
    <d v="2018-09-20T14:09:06"/>
    <s v="Sarah"/>
    <s v="Strzalka"/>
    <s v="sstrzalka@stdl.org"/>
    <s v="Early Bird Registration"/>
    <x v="1"/>
    <s v="Yes, please keep me informed. I want to stay in the know!"/>
    <x v="304"/>
    <x v="280"/>
    <s v="130 S. Roselle Road"/>
    <s v=""/>
    <s v="Schaumburg"/>
    <x v="13"/>
    <s v="60193"/>
    <x v="0"/>
    <s v="(847) 923-3325"/>
  </r>
  <r>
    <d v="2018-07-31T17:28:12"/>
    <s v="Sherise"/>
    <s v="Kimura"/>
    <s v="kimura@usfca.edu"/>
    <s v="Early Bird Registration"/>
    <x v="2"/>
    <s v="Yes, please keep me informed. I want to stay in the know!"/>
    <x v="18"/>
    <x v="29"/>
    <s v="Gleeson Library/Geschke Center"/>
    <s v="2130 Fulton Street"/>
    <s v="San Francisco"/>
    <x v="10"/>
    <s v="94117"/>
    <x v="0"/>
    <s v="4154222039"/>
  </r>
  <r>
    <d v="2018-08-02T07:02:52"/>
    <s v="Kaci"/>
    <s v="Resau"/>
    <s v="resauk@wlu.edu"/>
    <s v="Early Bird Registration"/>
    <x v="2"/>
    <s v="Yes, please keep me informed. I want to stay in the know!"/>
    <x v="18"/>
    <x v="281"/>
    <s v="204 West Washington Street"/>
    <s v="Leyburn Library"/>
    <s v="Lexington"/>
    <x v="11"/>
    <s v="24450"/>
    <x v="0"/>
    <s v="5404588665"/>
  </r>
  <r>
    <d v="2018-11-19T22:47:21"/>
    <s v="Ruth"/>
    <s v="Baxter"/>
    <s v="r.baxter@unimelb.edu.au"/>
    <s v="Early Bird Registration"/>
    <x v="1"/>
    <s v="Yes, please keep me informed. I want to stay in the know!"/>
    <x v="305"/>
    <x v="282"/>
    <s v="Research &amp; Collections team"/>
    <s v="Level 4 Thomas Cherry building"/>
    <s v="University of Melbourne"/>
    <x v="8"/>
    <s v="3010"/>
    <x v="2"/>
    <s v="+61 383446656"/>
  </r>
  <r>
    <d v="2018-08-22T10:55:47"/>
    <s v="Sonya"/>
    <s v="Thelin"/>
    <s v="thelins@oclc.org"/>
    <s v="Early Bird Registration"/>
    <x v="0"/>
    <s v="Yes, please keep me informed. I want to stay in the know!"/>
    <x v="245"/>
    <x v="25"/>
    <s v="6565 Kilgour Place"/>
    <s v=""/>
    <s v="Dublin"/>
    <x v="15"/>
    <s v="43017"/>
    <x v="0"/>
    <s v="614-764-6244"/>
  </r>
  <r>
    <d v="2018-09-07T11:48:19"/>
    <s v="Robert"/>
    <s v="Van Rennes"/>
    <s v="robert.vanrennes@btaa.org"/>
    <s v="Early Bird Registration"/>
    <x v="2"/>
    <s v="Yes, please keep me informed. I want to stay in the know!"/>
    <x v="306"/>
    <x v="199"/>
    <s v="1819 South Neil Street"/>
    <s v="Suite D"/>
    <s v="Champaign"/>
    <x v="13"/>
    <s v="61820"/>
    <x v="0"/>
    <s v="217-300-4744"/>
  </r>
  <r>
    <d v="2018-08-17T08:33:27"/>
    <s v="Kathleen"/>
    <s v="Weiss"/>
    <s v="kathleenelaineweiss@gmail.com"/>
    <s v="Early Bird Registration"/>
    <x v="1"/>
    <s v="Yes, please keep me informed. I want to stay in the know!"/>
    <x v="44"/>
    <x v="283"/>
    <s v="6960 Oakton Street"/>
    <s v=""/>
    <s v="Niles"/>
    <x v="13"/>
    <s v="60714"/>
    <x v="0"/>
    <s v="8476636433"/>
  </r>
  <r>
    <d v="2018-10-12T09:31:24"/>
    <s v="Charlie"/>
    <s v="Harper"/>
    <s v="crh92@case.edu"/>
    <s v="Early Bird Registration"/>
    <x v="1"/>
    <s v="Yes, please keep me informed. I want to stay in the know!"/>
    <x v="307"/>
    <x v="28"/>
    <s v="10900 Euclid Ave"/>
    <s v="Office 201-P"/>
    <s v="Cleveland"/>
    <x v="15"/>
    <s v="44120"/>
    <x v="0"/>
    <s v="2163684253"/>
  </r>
  <r>
    <d v="2018-10-12T10:21:13"/>
    <s v="Eva"/>
    <s v="Jurczyk"/>
    <s v="eva.jurczyk@utoronto.ca"/>
    <s v="Early Bird Registration"/>
    <x v="2"/>
    <s v="Yes, please keep me informed. I want to stay in the know!"/>
    <x v="18"/>
    <x v="284"/>
    <s v="6th floor, Robarts Library"/>
    <s v="130 St. George Street"/>
    <s v="Toronto"/>
    <x v="35"/>
    <s v="M5S1A5"/>
    <x v="1"/>
    <s v="4169783076"/>
  </r>
  <r>
    <d v="2018-10-12T11:17:48"/>
    <s v="Jill"/>
    <s v="Emery"/>
    <s v="jemery@pdx.edu"/>
    <s v="Early Bird Registration"/>
    <x v="3"/>
    <s v="No thanks, please remove my email."/>
    <x v="308"/>
    <x v="285"/>
    <s v="5515 Ne 32nd Pl"/>
    <s v=""/>
    <s v="Portland"/>
    <x v="5"/>
    <s v="97201"/>
    <x v="0"/>
    <s v="5037254506"/>
  </r>
  <r>
    <d v="2018-10-12T11:35:56"/>
    <s v="Ashley"/>
    <s v="Zmau"/>
    <s v="ashleyzmau@gmail.com"/>
    <s v="Early Bird Registration"/>
    <x v="0"/>
    <s v="Yes, please keep me informed. I want to stay in the know! | No thanks, please remove my email."/>
    <x v="309"/>
    <x v="286"/>
    <s v="4343 IH-30"/>
    <s v=""/>
    <s v="Mesquite"/>
    <x v="0"/>
    <s v="75150"/>
    <x v="0"/>
    <s v="972-860-7790"/>
  </r>
  <r>
    <d v="2018-10-12T11:55:35"/>
    <s v="Emily"/>
    <s v="Campbell"/>
    <s v="ekflanag@umich.edu"/>
    <s v="Early Bird Registration"/>
    <x v="2"/>
    <s v="Yes, please keep me informed. I want to stay in the know!"/>
    <x v="310"/>
    <x v="226"/>
    <s v="913 S. University Ave"/>
    <s v=""/>
    <s v="Ann Arbor"/>
    <x v="2"/>
    <s v="48109"/>
    <x v="0"/>
    <s v="734936-2322"/>
  </r>
  <r>
    <d v="2018-10-12T11:59:10"/>
    <s v="Rhonda"/>
    <s v="Evans"/>
    <s v="rhondaevans@nypl.org"/>
    <s v="Early Bird Registration"/>
    <x v="2"/>
    <s v="Yes, please keep me informed. I want to stay in the know!"/>
    <x v="18"/>
    <x v="287"/>
    <s v="476 Fifth Avenue"/>
    <s v="Stephen A. Schwarzman Building"/>
    <s v="New York"/>
    <x v="3"/>
    <s v="10018"/>
    <x v="0"/>
    <s v="212-621-0646"/>
  </r>
  <r>
    <d v="2018-10-12T11:59:36"/>
    <s v="Holly"/>
    <s v="Talbott"/>
    <s v="htalbott@email.arizona.edu"/>
    <s v="Early Bird Registration"/>
    <x v="2"/>
    <s v="No thanks, please remove my email."/>
    <x v="18"/>
    <x v="288"/>
    <s v="1510 E. University Blvd."/>
    <s v=""/>
    <s v="Tucson"/>
    <x v="25"/>
    <s v="85721"/>
    <x v="0"/>
    <s v="5204194493"/>
  </r>
  <r>
    <d v="2018-10-12T14:17:20"/>
    <s v="Jennifer"/>
    <s v="Browning"/>
    <s v="jennifer.browning@carleton.ca"/>
    <s v="Early Bird Registration"/>
    <x v="2"/>
    <s v="No thanks, please remove my email."/>
    <x v="311"/>
    <x v="289"/>
    <s v="1125 Colonel By Drive"/>
    <s v=""/>
    <s v="Ottawa"/>
    <x v="35"/>
    <s v="K1S 5B6"/>
    <x v="1"/>
    <s v="613-883-4181"/>
  </r>
  <r>
    <d v="2018-10-16T10:03:44"/>
    <s v="Anjana"/>
    <s v="Bhatt"/>
    <s v="abhatt@fgcu.edu"/>
    <s v="Early Bird Registration"/>
    <x v="2"/>
    <s v="Yes, please keep me informed. I want to stay in the know!"/>
    <x v="25"/>
    <x v="290"/>
    <s v="10501 FGCU blvd (south)"/>
    <s v=""/>
    <s v="Fort Myers"/>
    <x v="23"/>
    <s v="33965"/>
    <x v="0"/>
    <s v="239-590-7634"/>
  </r>
  <r>
    <d v="2018-10-24T11:44:33"/>
    <s v="Joshua"/>
    <s v="Dull"/>
    <s v="joshua.dull@yale.edu"/>
    <s v="Early Bird Registration"/>
    <x v="1"/>
    <s v="No thanks, please remove my email."/>
    <x v="312"/>
    <x v="291"/>
    <s v="54 Lyon St"/>
    <s v=""/>
    <s v="New Haven"/>
    <x v="40"/>
    <s v="06511"/>
    <x v="0"/>
    <s v="2034365907"/>
  </r>
  <r>
    <d v="2018-10-29T11:18:49"/>
    <s v="Kristin"/>
    <s v="Lee"/>
    <s v="kristin.lee@tufts.edu"/>
    <s v="Early Bird Registration"/>
    <x v="1"/>
    <s v="No thanks, please remove my email."/>
    <x v="313"/>
    <x v="292"/>
    <s v="35 Professors Row"/>
    <s v=""/>
    <s v="Medford"/>
    <x v="24"/>
    <s v="02155"/>
    <x v="0"/>
    <s v="6176272095"/>
  </r>
  <r>
    <d v="2018-10-30T07:23:03"/>
    <s v="Jennifer"/>
    <s v="Bazeley"/>
    <s v="bazelejw@miamioh.edu"/>
    <s v="Early Bird Registration"/>
    <x v="3"/>
    <s v="Yes, please keep me informed. I want to stay in the know!"/>
    <x v="314"/>
    <x v="293"/>
    <s v="King Library 312"/>
    <s v="151 S. Campus Ave."/>
    <s v="Oxford"/>
    <x v="15"/>
    <s v="45056"/>
    <x v="0"/>
    <s v="5135294216"/>
  </r>
  <r>
    <d v="2018-10-30T14:52:55"/>
    <s v="Jillian"/>
    <s v="Lohndorf"/>
    <s v="jillian@archive.org"/>
    <s v="Early Bird Registration"/>
    <x v="1"/>
    <s v="No thanks, please remove my email."/>
    <x v="315"/>
    <x v="294"/>
    <s v="300 Funston Ave."/>
    <s v=""/>
    <s v="San Francisco"/>
    <x v="10"/>
    <s v="94118"/>
    <x v="0"/>
    <s v="8476306195"/>
  </r>
  <r>
    <d v="2018-11-15T11:32:20"/>
    <s v="Vanessa"/>
    <s v="French"/>
    <s v="vfrench@butler.edu"/>
    <s v="Early Bird Registration"/>
    <x v="2"/>
    <s v="Yes, please keep me informed. I want to stay in the know!"/>
    <x v="18"/>
    <x v="295"/>
    <s v="4600 Sunset Ave."/>
    <s v=""/>
    <s v="Indianapolis"/>
    <x v="33"/>
    <s v="46208"/>
    <x v="0"/>
    <s v="317-940-6491"/>
  </r>
  <r>
    <d v="2018-11-15T14:35:43"/>
    <s v="Josh"/>
    <s v="Petrusa"/>
    <s v="jpetrusa@butler.edu"/>
    <s v="Early Bird Registration"/>
    <x v="2"/>
    <s v="Yes, please keep me informed. I want to stay in the know!"/>
    <x v="316"/>
    <x v="296"/>
    <s v="4600 Sunset Ave"/>
    <s v=""/>
    <s v="Indianapolis"/>
    <x v="33"/>
    <s v="46208"/>
    <x v="0"/>
    <s v="3179409236"/>
  </r>
  <r>
    <d v="2018-11-19T10:28:56"/>
    <s v="Faye"/>
    <s v="O'Reilly"/>
    <s v="faye.oreilly@wichita.edu"/>
    <s v="Advance Online Video Conference Registration - GROUP RATE"/>
    <x v="2"/>
    <s v="No thanks, please remove my email."/>
    <x v="317"/>
    <x v="297"/>
    <s v="1845 Fairmount Street"/>
    <s v=""/>
    <s v="Wichita"/>
    <x v="38"/>
    <s v="67260"/>
    <x v="0"/>
    <s v="316-978-6442"/>
  </r>
  <r>
    <d v="2018-11-19T21:06:22"/>
    <s v="Sunshine"/>
    <s v="Carter"/>
    <s v="scarter@umn.edu"/>
    <s v="Early Bird Registration"/>
    <x v="0"/>
    <s v="Yes, please keep me informed. I want to stay in the know!"/>
    <x v="18"/>
    <x v="298"/>
    <s v="170 Wilson Library"/>
    <s v="309 19th Avenue South"/>
    <s v="Minneapolis"/>
    <x v="14"/>
    <s v="55455"/>
    <x v="0"/>
    <s v="612-625-5615"/>
  </r>
  <r>
    <d v="2018-11-26T08:14:21"/>
    <s v="Heather"/>
    <s v="Crozier"/>
    <s v="h-crozier@onu.edu"/>
    <s v="Advance Online Video Conference Registration - GROUP RATE"/>
    <x v="1"/>
    <s v="No thanks, please remove my email."/>
    <x v="18"/>
    <x v="299"/>
    <s v="525 S. Main St."/>
    <s v=""/>
    <s v="Ada"/>
    <x v="15"/>
    <s v="45810"/>
    <x v="0"/>
    <s v="4197722182"/>
  </r>
  <r>
    <d v="2018-11-30T07:40:11"/>
    <s v="Heather"/>
    <s v="Shoecraft"/>
    <s v="hnhampt@umich.edu"/>
    <s v="Early Bird Registration"/>
    <x v="2"/>
    <s v="Yes, please keep me informed. I want to stay in the know!"/>
    <x v="318"/>
    <x v="300"/>
    <s v="Library Collections"/>
    <s v="320 Hatcher North"/>
    <s v="Ann Arbor"/>
    <x v="2"/>
    <s v="48109"/>
    <x v="0"/>
    <s v="734-763-0420"/>
  </r>
  <r>
    <d v="2018-12-10T08:38:19"/>
    <s v="Christopher"/>
    <s v="Erdmann"/>
    <s v="chris@carpentries.org"/>
    <s v="Early Bird Registration"/>
    <x v="2"/>
    <s v="No thanks, please remove my email."/>
    <x v="319"/>
    <x v="301"/>
    <s v="302 Millsford Hill Pl"/>
    <s v=""/>
    <s v="Cary"/>
    <x v="21"/>
    <s v="27518"/>
    <x v="0"/>
    <s v="6178172826"/>
  </r>
  <r>
    <d v="2018-12-12T08:58:35"/>
    <s v="Amy"/>
    <s v="Gherardini"/>
    <s v="amylucas@umich.edu"/>
    <s v="Advance Registration"/>
    <x v="1"/>
    <s v="No thanks, please remove my email."/>
    <x v="320"/>
    <x v="226"/>
    <s v="913 S. University Avenue"/>
    <s v="106 Hatcher North"/>
    <s v="Ann Arbor"/>
    <x v="28"/>
    <s v="48109"/>
    <x v="0"/>
    <s v="7347633827"/>
  </r>
  <r>
    <d v="2018-12-18T03:45:06"/>
    <s v="Domingua"/>
    <s v="Abboud"/>
    <s v="dabboud@ndu.edu.lb"/>
    <s v="Advance Online Video Conference Registration"/>
    <x v="1"/>
    <s v="Yes, please keep me informed. I want to stay in the know!"/>
    <x v="321"/>
    <x v="302"/>
    <s v="Zouk Mosbeh"/>
    <s v=""/>
    <s v="Zouk Mikael"/>
    <x v="54"/>
    <s v="72"/>
    <x v="6"/>
    <s v="+9619208032"/>
  </r>
  <r>
    <d v="2018-12-18T08:32:07"/>
    <s v="Laney"/>
    <s v="Knight"/>
    <s v="lknight@ut.edu"/>
    <s v="Advance Online Video Conference Registration - GROUP RATE"/>
    <x v="1"/>
    <s v="Yes, please keep me informed. I want to stay in the know!"/>
    <x v="322"/>
    <x v="303"/>
    <s v="401 W Kennedy Blvd"/>
    <s v=""/>
    <s v="Tampa"/>
    <x v="28"/>
    <s v="33606"/>
    <x v="0"/>
    <s v="813-257-3693"/>
  </r>
  <r>
    <d v="2018-12-18T09:58:11"/>
    <s v="Kristin"/>
    <s v="Sederstrom"/>
    <s v="kaz@ku.edu"/>
    <s v="Advance Online Video Conference Registration"/>
    <x v="1"/>
    <s v="Yes, please keep me informed. I want to stay in the know!"/>
    <x v="143"/>
    <x v="138"/>
    <s v="1425 Jayhawk Blvd"/>
    <s v=""/>
    <s v="Lawrence"/>
    <x v="28"/>
    <s v="66045"/>
    <x v="0"/>
    <s v="785-864-4084"/>
  </r>
  <r>
    <d v="2018-12-24T12:38:50"/>
    <s v="Rafael"/>
    <s v="Escobar"/>
    <s v="escobarr@umich.edu"/>
    <s v="Advance Registration"/>
    <x v="2"/>
    <s v="Yes, please keep me informed. I want to stay in the know!"/>
    <x v="323"/>
    <x v="226"/>
    <s v="913 S. University Ave."/>
    <s v=""/>
    <s v="Ann Arbor"/>
    <x v="28"/>
    <s v="48109"/>
    <x v="0"/>
    <s v="734-763-9615"/>
  </r>
  <r>
    <d v="2019-01-03T11:33:55"/>
    <s v="Stacie"/>
    <s v="Traill"/>
    <s v="trail001@umn.edu"/>
    <s v="Advance Registration"/>
    <x v="2"/>
    <s v="Yes, please keep me informed. I want to stay in the know!"/>
    <x v="324"/>
    <x v="239"/>
    <s v="160 Wilson Library"/>
    <s v="309 19th Avenue South"/>
    <s v="Minneapolis"/>
    <x v="28"/>
    <s v="55455"/>
    <x v="0"/>
    <s v="6126241501"/>
  </r>
  <r>
    <d v="2019-01-03T12:04:44"/>
    <s v="Lindsey"/>
    <s v="Taggart"/>
    <s v="lindseytaggart@missouristate.edu"/>
    <s v="Advance Registration"/>
    <x v="1"/>
    <s v="Yes, please keep me informed. I want to stay in the know!"/>
    <x v="325"/>
    <x v="304"/>
    <s v="901 S National Ave."/>
    <s v=""/>
    <s v="Springfield"/>
    <x v="28"/>
    <s v="65897"/>
    <x v="0"/>
    <s v="4179427121"/>
  </r>
  <r>
    <d v="2019-01-04T13:06:16"/>
    <s v="Karthik"/>
    <s v="Ram"/>
    <s v="karthik.ram@gmail.com"/>
    <s v="Advance Registration"/>
    <x v="1"/>
    <s v="No thanks, please remove my email."/>
    <x v="326"/>
    <x v="17"/>
    <s v="391 62nd Street"/>
    <s v=""/>
    <s v="Oakland"/>
    <x v="28"/>
    <s v="94618"/>
    <x v="0"/>
    <s v="530-902-7267"/>
  </r>
  <r>
    <d v="2018-08-01T14:41:22"/>
    <s v="Anne"/>
    <s v="Heimann"/>
    <s v="heimannanne@clarksoncollege.edu"/>
    <s v="Early Bird Registration"/>
    <x v="2"/>
    <s v="Yes, please keep me informed. I want to stay in the know!"/>
    <x v="327"/>
    <x v="305"/>
    <s v="101 S. 42nd St"/>
    <s v=""/>
    <s v="Omaha"/>
    <x v="9"/>
    <s v="68131"/>
    <x v="0"/>
    <s v="402-552-2557"/>
  </r>
  <r>
    <d v="2018-08-03T11:55:06"/>
    <s v="Kat"/>
    <s v="Hart"/>
    <s v="khart@gsu.edu"/>
    <s v="Early Bird Registration"/>
    <x v="0"/>
    <s v="Yes, please keep me informed. I want to stay in the know!"/>
    <x v="135"/>
    <x v="306"/>
    <s v="Georgia State University Library"/>
    <s v="100 Decatur Street, SE"/>
    <s v="Atlanta"/>
    <x v="32"/>
    <s v="30303"/>
    <x v="0"/>
    <s v="4044132796"/>
  </r>
  <r>
    <d v="2018-08-20T10:46:59"/>
    <s v="Ian"/>
    <s v="Hertz"/>
    <s v="hertzis@wssu.edu"/>
    <s v="Early Bird Registration"/>
    <x v="0"/>
    <s v="Yes, please keep me informed. I want to stay in the know!"/>
    <x v="328"/>
    <x v="307"/>
    <s v="601 MLK Jr Dr"/>
    <s v=""/>
    <s v="Winston Salem"/>
    <x v="21"/>
    <s v="27110"/>
    <x v="0"/>
    <s v="3367502532"/>
  </r>
  <r>
    <d v="2018-09-28T13:25:42"/>
    <s v="Andrew"/>
    <s v="McCarthy"/>
    <s v="ajmccart@bhcc.mass.edu"/>
    <s v="Early Bird Registration"/>
    <x v="1"/>
    <s v="Yes, please keep me informed. I want to stay in the know!"/>
    <x v="329"/>
    <x v="308"/>
    <s v="Bunker Hill Community College"/>
    <s v="250 New Rutherford Ave."/>
    <s v="Boston"/>
    <x v="24"/>
    <s v="02129"/>
    <x v="0"/>
    <s v="6172282323"/>
  </r>
  <r>
    <d v="2018-10-05T09:01:11"/>
    <s v="Michael"/>
    <s v="Peters"/>
    <s v="peters@uiwtx.edu"/>
    <s v="Early Bird Registration"/>
    <x v="0"/>
    <s v="No thanks, please remove my email."/>
    <x v="25"/>
    <x v="309"/>
    <s v="4301 Broadway"/>
    <s v="CPO #297"/>
    <s v="San Antonio"/>
    <x v="0"/>
    <s v="78209"/>
    <x v="0"/>
    <s v="210-805-5886"/>
  </r>
  <r>
    <d v="2018-08-17T16:19:38"/>
    <s v="Jodi"/>
    <s v="Cowan"/>
    <s v="jodi.cowan@BSWHealth.org"/>
    <s v="Early Bird Registration"/>
    <x v="1"/>
    <s v="Yes, please keep me informed. I want to stay in the know!"/>
    <x v="330"/>
    <x v="310"/>
    <s v="2401 S. 31st Street"/>
    <s v=""/>
    <s v="Temple"/>
    <x v="0"/>
    <s v="76508"/>
    <x v="0"/>
    <s v="2547246271"/>
  </r>
  <r>
    <d v="2018-09-13T15:12:35"/>
    <s v="Tim"/>
    <s v="Daniels"/>
    <s v="tim.daniels@ung.edu"/>
    <s v="Early Bird Registration"/>
    <x v="1"/>
    <s v="Yes, please keep me informed. I want to stay in the know!"/>
    <x v="331"/>
    <x v="311"/>
    <s v="82 College Circle"/>
    <s v=""/>
    <s v="Dahlonega"/>
    <x v="32"/>
    <s v="30597"/>
    <x v="0"/>
    <s v="706-864-1521"/>
  </r>
  <r>
    <d v="2018-11-12T08:27:46"/>
    <s v="John"/>
    <s v="Leonard"/>
    <s v="jleonard@collin.edu"/>
    <s v="Early Bird Registration"/>
    <x v="2"/>
    <s v="Yes, please keep me informed. I want to stay in the know!"/>
    <x v="44"/>
    <x v="312"/>
    <s v="9700 Wade Blvd"/>
    <s v=""/>
    <s v="Frisco"/>
    <x v="0"/>
    <s v="75035"/>
    <x v="0"/>
    <s v="972.377.1027"/>
  </r>
  <r>
    <d v="2018-12-04T16:13:13"/>
    <s v="Jennifer"/>
    <s v="Friedman"/>
    <s v="friedman@law.ucla.edu"/>
    <s v="Early Bird Registration"/>
    <x v="1"/>
    <s v="Yes, please keep me informed. I want to stay in the know!"/>
    <x v="332"/>
    <x v="313"/>
    <s v="385 Charles E. Young Drive, East"/>
    <s v="1106 Law Building"/>
    <s v="Los Angeles"/>
    <x v="10"/>
    <s v="90095"/>
    <x v="0"/>
    <s v="310-794-5392"/>
  </r>
  <r>
    <d v="2018-09-19T11:41:00"/>
    <s v="Roger"/>
    <s v="Pawson"/>
    <s v="roger.pawson@agr.gc.ca"/>
    <s v="Early Bird Registration"/>
    <x v="2"/>
    <s v="Yes, please keep me informed. I want to stay in the know!"/>
    <x v="333"/>
    <x v="314"/>
    <s v="1341 Baseline Road"/>
    <s v="T6-1-353"/>
    <s v="Ottawa"/>
    <x v="35"/>
    <s v="K1A 0C5"/>
    <x v="1"/>
    <s v="613-773-1408"/>
  </r>
  <r>
    <d v="2018-10-23T10:04:02"/>
    <s v="Joe"/>
    <s v="Marciniak"/>
    <s v="Jmarcini@westga.edu"/>
    <s v="Early Bird Registration"/>
    <x v="1"/>
    <s v="Yes, please keep me informed. I want to stay in the know!"/>
    <x v="18"/>
    <x v="229"/>
    <s v="Ingram Library"/>
    <s v="1601 Maple St."/>
    <s v="Carrollton"/>
    <x v="32"/>
    <s v="30118"/>
    <x v="0"/>
    <s v="678-839-6507"/>
  </r>
  <r>
    <d v="2018-11-16T14:25:50"/>
    <s v="Eva"/>
    <s v="Hernandez"/>
    <s v="ehernande2@ci.laredo.tx.us"/>
    <s v="Early Bird Registration"/>
    <x v="1"/>
    <s v="Yes, please keep me informed. I want to stay in the know!"/>
    <x v="330"/>
    <x v="315"/>
    <s v="1120 E. Calton Road"/>
    <s v=""/>
    <s v="Laredo"/>
    <x v="0"/>
    <s v="78041"/>
    <x v="0"/>
    <s v="9567952400"/>
  </r>
  <r>
    <d v="2018-11-19T10:40:07"/>
    <s v="Analiza"/>
    <s v="Perez-Gomez"/>
    <s v="agomez3@ci.laredo.tx.us"/>
    <s v="Early Bird Registration"/>
    <x v="1"/>
    <s v="Yes, please keep me informed. I want to stay in the know!"/>
    <x v="60"/>
    <x v="315"/>
    <s v="1120 East Calton Road"/>
    <s v=""/>
    <s v="Laredo"/>
    <x v="0"/>
    <s v="78041"/>
    <x v="0"/>
    <s v="9562182550"/>
  </r>
  <r>
    <d v="2018-11-30T15:36:30"/>
    <s v="Lou Ann"/>
    <s v="Thompson"/>
    <s v="louann.thompson@okstate.edu"/>
    <s v="Early Bird Registration"/>
    <x v="2"/>
    <s v="No thanks, please remove my email."/>
    <x v="60"/>
    <x v="316"/>
    <s v="Medical Library"/>
    <s v="1111 W. 17th St."/>
    <s v="Tulsa"/>
    <x v="55"/>
    <s v="74107"/>
    <x v="0"/>
    <s v="9185618449"/>
  </r>
  <r>
    <d v="2018-11-30T15:36:30"/>
    <s v="Lou Ann"/>
    <s v="Thompson"/>
    <s v="louann.thompson@okstate.edu"/>
    <s v="Post-Conference Workshop: W05: Teach Your Staff to Troubleshoot E-Resources: Practical processes for documenting and implementing a troubleshooting training curriculum"/>
    <x v="2"/>
    <s v="No thanks, please remove my email."/>
    <x v="60"/>
    <x v="316"/>
    <s v="Medical Library"/>
    <s v="1111 W. 17th St."/>
    <s v="Tulsa"/>
    <x v="55"/>
    <s v="74107"/>
    <x v="0"/>
    <s v="9185618449"/>
  </r>
  <r>
    <d v="2018-12-05T15:06:39"/>
    <s v="Maria"/>
    <s v="Hatfield"/>
    <s v="mhatfield@wtcox.com"/>
    <s v="Early Bird Registration"/>
    <x v="0"/>
    <s v="Yes, please keep me informed. I want to stay in the know!"/>
    <x v="334"/>
    <x v="317"/>
    <s v="201 Village Road"/>
    <s v=""/>
    <s v="Shallotte"/>
    <x v="21"/>
    <s v="28470"/>
    <x v="0"/>
    <s v="9107555579"/>
  </r>
  <r>
    <d v="2018-12-05T15:06:39"/>
    <s v="Dana"/>
    <s v="Reeves"/>
    <s v="dreeves@wtcox.com"/>
    <s v="Early Bird Registration"/>
    <x v="2"/>
    <s v="Yes, please keep me informed. I want to stay in the know!"/>
    <x v="335"/>
    <x v="317"/>
    <s v="201 Village Road"/>
    <s v=""/>
    <s v="Shallotte"/>
    <x v="21"/>
    <s v="28470"/>
    <x v="0"/>
    <s v="9107555579"/>
  </r>
  <r>
    <d v="2018-12-06T09:55:10"/>
    <s v="William"/>
    <s v="Temmen"/>
    <s v="william.temmen@aamu.edu"/>
    <s v="Advance Online Video Conference Registration"/>
    <x v="2"/>
    <s v="Yes, please keep me informed. I want to stay in the know!"/>
    <x v="18"/>
    <x v="318"/>
    <s v="J.F. Drake Learning Resources Center"/>
    <s v="4900 Meridian Street"/>
    <s v="Normal"/>
    <x v="27"/>
    <s v="35762"/>
    <x v="0"/>
    <s v="2563735042"/>
  </r>
  <r>
    <d v="2018-12-11T13:28:44"/>
    <s v="Lisa"/>
    <s v="Martincik"/>
    <s v="lisa-martincik@uiowa.edu"/>
    <s v="Early Bird Registration"/>
    <x v="0"/>
    <s v="Yes, please keep me informed. I want to stay in the know!"/>
    <x v="18"/>
    <x v="319"/>
    <s v="125 W Washington St."/>
    <s v=""/>
    <s v="Iowa City"/>
    <x v="42"/>
    <s v="52242"/>
    <x v="0"/>
    <s v="319-384-0648"/>
  </r>
  <r>
    <d v="2018-12-12T08:24:54"/>
    <s v="Jessica"/>
    <s v="Shuck"/>
    <s v="jessica.shuck@cornerstone.edu"/>
    <s v="Advance Online Video Conference Registration"/>
    <x v="1"/>
    <s v="Yes, please keep me informed. I want to stay in the know!"/>
    <x v="180"/>
    <x v="320"/>
    <s v="1001 E Beltline Ave"/>
    <s v=""/>
    <s v="Grand Rapids"/>
    <x v="28"/>
    <s v="49525"/>
    <x v="0"/>
    <s v="6169495300"/>
  </r>
  <r>
    <d v="2019-01-07T11:41:55"/>
    <s v="Judy"/>
    <s v="Drescher"/>
    <s v="jdrescher@molloy.edu"/>
    <s v="Advance Online Video Conference Registration"/>
    <x v="2"/>
    <s v="No thanks, please remove my email."/>
    <x v="133"/>
    <x v="321"/>
    <s v="1000 Hempstead Avenue"/>
    <s v=""/>
    <s v="Rockville Centre"/>
    <x v="28"/>
    <s v="11571"/>
    <x v="0"/>
    <s v="516-323-3925"/>
  </r>
  <r>
    <d v="2018-09-04T10:33:51"/>
    <s v="Jeff"/>
    <s v="Murdock"/>
    <s v="jeff.murdock@dmu.edu"/>
    <s v="Early Bird Registration"/>
    <x v="2"/>
    <s v="Yes, please keep me informed. I want to stay in the know!"/>
    <x v="317"/>
    <x v="322"/>
    <s v="3200 Grand Ave"/>
    <s v=""/>
    <s v="Des Moines"/>
    <x v="42"/>
    <s v="50312"/>
    <x v="0"/>
    <s v="515-271-1356"/>
  </r>
  <r>
    <d v="2018-11-09T12:53:35"/>
    <s v="Marcus"/>
    <s v="Ladd"/>
    <s v="marcus.ladd@morgan.edu"/>
    <s v="Early Bird Registration"/>
    <x v="1"/>
    <s v="Yes, please keep me informed. I want to stay in the know!"/>
    <x v="336"/>
    <x v="323"/>
    <s v="1700 E Cold Spring Lane"/>
    <s v="Earl S. Richardson Library"/>
    <s v="Baltimore"/>
    <x v="45"/>
    <s v="21251"/>
    <x v="0"/>
    <s v="4438853488"/>
  </r>
  <r>
    <d v="2018-12-06T09:06:21"/>
    <s v="Athens"/>
    <s v="Moreno"/>
    <s v="amoreno@glencoelibrary.org"/>
    <s v="Early Bird Registration"/>
    <x v="1"/>
    <s v="Yes, please keep me informed. I want to stay in the know!"/>
    <x v="337"/>
    <x v="324"/>
    <s v="320 Park Ave"/>
    <s v="Glencoe Public Library"/>
    <s v="Glencoe"/>
    <x v="13"/>
    <s v="60022"/>
    <x v="0"/>
    <s v="8478355056"/>
  </r>
  <r>
    <d v="2018-12-18T07:33:51"/>
    <s v="Lidia"/>
    <s v="Rajeff"/>
    <s v="lraj@loc.gov"/>
    <s v="Advance Online Video Conference Registration - GROUP RATE"/>
    <x v="1"/>
    <s v="Yes, please keep me informed. I want to stay in the know!"/>
    <x v="60"/>
    <x v="325"/>
    <s v="101 Independence Avenue, SE"/>
    <s v="FEDLINK Office"/>
    <s v="Washington"/>
    <x v="28"/>
    <s v="20540"/>
    <x v="0"/>
    <s v="(202) 707-2601"/>
  </r>
  <r>
    <d v="2018-08-11T20:41:19"/>
    <s v="Susan"/>
    <s v="Boone"/>
    <s v="susan.boone@ucsf.edu"/>
    <s v="Early Bird Registration"/>
    <x v="0"/>
    <s v="Yes, please keep me informed. I want to stay in the know!"/>
    <x v="338"/>
    <x v="326"/>
    <s v="550 Rivera"/>
    <s v=""/>
    <s v="San Francisco"/>
    <x v="10"/>
    <s v="94116"/>
    <x v="0"/>
    <s v="4154768410"/>
  </r>
  <r>
    <d v="2018-10-04T10:59:54"/>
    <s v="Johanna"/>
    <s v="Riordan"/>
    <s v="jriordan@haverford.edu"/>
    <s v="Early Bird Registration"/>
    <x v="0"/>
    <s v="No thanks, please remove my email."/>
    <x v="25"/>
    <x v="327"/>
    <s v="370 Lancaster Ave"/>
    <s v=""/>
    <s v="Haverford"/>
    <x v="0"/>
    <s v="19041"/>
    <x v="0"/>
    <s v="6108961168"/>
  </r>
  <r>
    <d v="2018-10-16T09:11:10"/>
    <s v="Faye"/>
    <s v="O'Reilly"/>
    <s v="faye.oreilly@wichita.edu"/>
    <s v="Early Bird Registration"/>
    <x v="2"/>
    <s v="Yes, please keep me informed. I want to stay in the know!"/>
    <x v="317"/>
    <x v="297"/>
    <s v="1845 Fairmount St"/>
    <s v=""/>
    <s v="Wichita"/>
    <x v="38"/>
    <s v="67260"/>
    <x v="0"/>
    <s v="316-978-6442"/>
  </r>
  <r>
    <d v="2018-11-15T14:10:31"/>
    <s v="Leah"/>
    <s v="Hamrick"/>
    <s v="l.p.hamrick@tcu.edu"/>
    <s v="Early Bird Registration"/>
    <x v="2"/>
    <s v="Yes, please keep me informed. I want to stay in the know!"/>
    <x v="18"/>
    <x v="328"/>
    <s v="TCU Library 2913 W. Lowden"/>
    <s v=""/>
    <s v="Fort Worth, TX"/>
    <x v="0"/>
    <s v="76129"/>
    <x v="0"/>
    <s v="817-257-7312"/>
  </r>
  <r>
    <d v="2018-11-15T14:10:31"/>
    <s v="Leah"/>
    <s v="Hamrick"/>
    <s v="l.p.hamrick@tcu.edu"/>
    <s v="Post-Conference Workshop: W05: Teach Your Staff to Troubleshoot E-Resources: Practical processes for documenting and implementing a troubleshooting training curriculum"/>
    <x v="2"/>
    <s v="Yes, please keep me informed. I want to stay in the know!"/>
    <x v="18"/>
    <x v="328"/>
    <s v="TCU Library 2913 W. Lowden"/>
    <s v=""/>
    <s v="Fort Worth, TX"/>
    <x v="0"/>
    <s v="76129"/>
    <x v="0"/>
    <s v="817-257-7312"/>
  </r>
  <r>
    <m/>
    <m/>
    <m/>
    <m/>
    <m/>
    <x v="4"/>
    <m/>
    <x v="339"/>
    <x v="329"/>
    <m/>
    <m/>
    <m/>
    <x v="56"/>
    <m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F338C4-3E09-4E57-9548-3DF16A138CAE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16">
    <pivotField showAll="0"/>
    <pivotField showAll="0"/>
    <pivotField showAll="0"/>
    <pivotField dataField="1" showAll="0"/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Emai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985A-EC1E-41D8-91EC-0C14BCC00C61}">
  <dimension ref="A3:B9"/>
  <sheetViews>
    <sheetView workbookViewId="0">
      <selection activeCell="A4" sqref="A4:B7"/>
    </sheetView>
  </sheetViews>
  <sheetFormatPr defaultRowHeight="14.5" x14ac:dyDescent="0.35"/>
  <cols>
    <col min="1" max="1" width="19.81640625" bestFit="1" customWidth="1"/>
    <col min="2" max="2" width="13.1796875" bestFit="1" customWidth="1"/>
  </cols>
  <sheetData>
    <row r="3" spans="1:2" x14ac:dyDescent="0.35">
      <c r="A3" s="1" t="s">
        <v>1076</v>
      </c>
      <c r="B3" t="s">
        <v>1079</v>
      </c>
    </row>
    <row r="4" spans="1:2" x14ac:dyDescent="0.35">
      <c r="A4" s="2" t="s">
        <v>12</v>
      </c>
      <c r="B4" s="3">
        <v>183</v>
      </c>
    </row>
    <row r="5" spans="1:2" x14ac:dyDescent="0.35">
      <c r="A5" s="2" t="s">
        <v>52</v>
      </c>
      <c r="B5" s="3">
        <v>12</v>
      </c>
    </row>
    <row r="6" spans="1:2" x14ac:dyDescent="0.35">
      <c r="A6" s="2" t="s">
        <v>20</v>
      </c>
      <c r="B6" s="3">
        <v>230</v>
      </c>
    </row>
    <row r="7" spans="1:2" x14ac:dyDescent="0.35">
      <c r="A7" s="2" t="s">
        <v>6</v>
      </c>
      <c r="B7" s="3">
        <v>61</v>
      </c>
    </row>
    <row r="8" spans="1:2" x14ac:dyDescent="0.35">
      <c r="A8" s="2" t="s">
        <v>1077</v>
      </c>
      <c r="B8" s="3"/>
    </row>
    <row r="9" spans="1:2" x14ac:dyDescent="0.35">
      <c r="A9" s="2" t="s">
        <v>1078</v>
      </c>
      <c r="B9" s="3">
        <v>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6"/>
  <sheetViews>
    <sheetView tabSelected="1" workbookViewId="0">
      <pane ySplit="1" topLeftCell="A2" activePane="bottomLeft" state="frozen"/>
      <selection activeCell="C1" sqref="C1"/>
      <selection pane="bottomLeft" activeCell="D6" sqref="D6"/>
    </sheetView>
  </sheetViews>
  <sheetFormatPr defaultRowHeight="12.5" x14ac:dyDescent="0.35"/>
  <cols>
    <col min="1" max="1" width="13.1796875" style="11" customWidth="1"/>
    <col min="2" max="2" width="12.90625" style="7" bestFit="1" customWidth="1"/>
    <col min="3" max="3" width="15.26953125" style="7" bestFit="1" customWidth="1"/>
    <col min="4" max="4" width="44.81640625" style="7" bestFit="1" customWidth="1"/>
    <col min="5" max="5" width="33.54296875" style="7" customWidth="1"/>
    <col min="6" max="16384" width="8.7265625" style="7"/>
  </cols>
  <sheetData>
    <row r="1" spans="1:5" s="4" customFormat="1" ht="31" x14ac:dyDescent="0.35">
      <c r="A1" s="4" t="s">
        <v>1244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x14ac:dyDescent="0.35">
      <c r="A2" s="10">
        <v>43473</v>
      </c>
      <c r="B2" s="7" t="s">
        <v>699</v>
      </c>
      <c r="C2" s="7" t="s">
        <v>700</v>
      </c>
      <c r="D2" s="7" t="s">
        <v>701</v>
      </c>
      <c r="E2" s="7" t="s">
        <v>49</v>
      </c>
    </row>
    <row r="3" spans="1:5" x14ac:dyDescent="0.35">
      <c r="A3" s="10">
        <v>43473</v>
      </c>
      <c r="B3" s="7" t="s">
        <v>888</v>
      </c>
      <c r="C3" s="7" t="s">
        <v>889</v>
      </c>
      <c r="D3" s="7" t="s">
        <v>74</v>
      </c>
      <c r="E3" s="7" t="s">
        <v>887</v>
      </c>
    </row>
    <row r="4" spans="1:5" ht="25" x14ac:dyDescent="0.35">
      <c r="A4" s="10">
        <v>43473</v>
      </c>
      <c r="B4" s="7" t="s">
        <v>583</v>
      </c>
      <c r="C4" s="7" t="s">
        <v>204</v>
      </c>
      <c r="D4" s="7" t="s">
        <v>584</v>
      </c>
      <c r="E4" s="7" t="s">
        <v>9</v>
      </c>
    </row>
    <row r="5" spans="1:5" x14ac:dyDescent="0.35">
      <c r="A5" s="10">
        <v>43473</v>
      </c>
      <c r="B5" s="7" t="s">
        <v>500</v>
      </c>
      <c r="C5" s="7" t="s">
        <v>501</v>
      </c>
      <c r="D5" s="7" t="s">
        <v>502</v>
      </c>
      <c r="E5" s="7" t="s">
        <v>503</v>
      </c>
    </row>
    <row r="6" spans="1:5" x14ac:dyDescent="0.35">
      <c r="A6" s="10">
        <v>43473</v>
      </c>
      <c r="B6" s="7" t="s">
        <v>58</v>
      </c>
      <c r="C6" s="7" t="s">
        <v>59</v>
      </c>
      <c r="D6" s="7" t="s">
        <v>60</v>
      </c>
      <c r="E6" s="7" t="s">
        <v>61</v>
      </c>
    </row>
    <row r="7" spans="1:5" x14ac:dyDescent="0.35">
      <c r="A7" s="10">
        <v>43473</v>
      </c>
      <c r="B7" s="7" t="s">
        <v>563</v>
      </c>
      <c r="C7" s="7" t="s">
        <v>564</v>
      </c>
      <c r="D7" s="7" t="s">
        <v>74</v>
      </c>
      <c r="E7" s="7" t="s">
        <v>565</v>
      </c>
    </row>
    <row r="8" spans="1:5" x14ac:dyDescent="0.35">
      <c r="A8" s="10">
        <v>43473</v>
      </c>
      <c r="B8" s="7" t="s">
        <v>1194</v>
      </c>
      <c r="C8" s="7" t="s">
        <v>1195</v>
      </c>
      <c r="D8" s="7" t="s">
        <v>1196</v>
      </c>
      <c r="E8" s="7" t="s">
        <v>231</v>
      </c>
    </row>
    <row r="9" spans="1:5" x14ac:dyDescent="0.35">
      <c r="A9" s="10">
        <v>43473</v>
      </c>
      <c r="B9" s="7" t="s">
        <v>1150</v>
      </c>
      <c r="C9" s="7" t="s">
        <v>1151</v>
      </c>
      <c r="D9" s="7" t="s">
        <v>1147</v>
      </c>
      <c r="E9" s="7" t="s">
        <v>1080</v>
      </c>
    </row>
    <row r="10" spans="1:5" x14ac:dyDescent="0.35">
      <c r="A10" s="10">
        <v>43473</v>
      </c>
      <c r="B10" s="7" t="s">
        <v>655</v>
      </c>
      <c r="C10" s="7" t="s">
        <v>656</v>
      </c>
      <c r="D10" s="7" t="s">
        <v>657</v>
      </c>
      <c r="E10" s="7" t="s">
        <v>658</v>
      </c>
    </row>
    <row r="11" spans="1:5" ht="25" x14ac:dyDescent="0.35">
      <c r="A11" s="10">
        <v>43473</v>
      </c>
      <c r="B11" s="7" t="s">
        <v>471</v>
      </c>
      <c r="C11" s="7" t="s">
        <v>480</v>
      </c>
      <c r="D11" s="7" t="s">
        <v>481</v>
      </c>
      <c r="E11" s="7" t="s">
        <v>482</v>
      </c>
    </row>
    <row r="12" spans="1:5" x14ac:dyDescent="0.35">
      <c r="A12" s="10">
        <v>43473</v>
      </c>
      <c r="B12" s="7" t="s">
        <v>400</v>
      </c>
      <c r="C12" s="7" t="s">
        <v>401</v>
      </c>
      <c r="D12" s="7" t="s">
        <v>402</v>
      </c>
      <c r="E12" s="7" t="s">
        <v>403</v>
      </c>
    </row>
    <row r="13" spans="1:5" x14ac:dyDescent="0.35">
      <c r="A13" s="10">
        <v>43473</v>
      </c>
      <c r="B13" s="7" t="s">
        <v>46</v>
      </c>
      <c r="C13" s="7" t="s">
        <v>679</v>
      </c>
      <c r="D13" s="7" t="s">
        <v>680</v>
      </c>
      <c r="E13" s="7" t="s">
        <v>681</v>
      </c>
    </row>
    <row r="14" spans="1:5" x14ac:dyDescent="0.35">
      <c r="A14" s="10">
        <v>43473</v>
      </c>
      <c r="B14" s="7" t="s">
        <v>1026</v>
      </c>
      <c r="C14" s="7" t="s">
        <v>1027</v>
      </c>
      <c r="D14" s="7" t="s">
        <v>1028</v>
      </c>
      <c r="E14" s="7" t="s">
        <v>403</v>
      </c>
    </row>
    <row r="15" spans="1:5" x14ac:dyDescent="0.35">
      <c r="A15" s="10">
        <v>43473</v>
      </c>
      <c r="B15" s="7" t="s">
        <v>189</v>
      </c>
      <c r="C15" s="7" t="s">
        <v>190</v>
      </c>
      <c r="D15" s="7" t="s">
        <v>74</v>
      </c>
      <c r="E15" s="7" t="s">
        <v>191</v>
      </c>
    </row>
    <row r="16" spans="1:5" x14ac:dyDescent="0.35">
      <c r="A16" s="10">
        <v>43473</v>
      </c>
      <c r="B16" s="7" t="s">
        <v>967</v>
      </c>
      <c r="C16" s="7" t="s">
        <v>968</v>
      </c>
      <c r="D16" s="7" t="s">
        <v>969</v>
      </c>
      <c r="E16" s="7" t="s">
        <v>958</v>
      </c>
    </row>
    <row r="17" spans="1:5" x14ac:dyDescent="0.35">
      <c r="A17" s="10">
        <v>43473</v>
      </c>
      <c r="B17" s="7" t="s">
        <v>324</v>
      </c>
      <c r="C17" s="7" t="s">
        <v>325</v>
      </c>
      <c r="D17" s="7" t="s">
        <v>293</v>
      </c>
      <c r="E17" s="7" t="s">
        <v>326</v>
      </c>
    </row>
    <row r="18" spans="1:5" x14ac:dyDescent="0.35">
      <c r="A18" s="10">
        <v>43473</v>
      </c>
      <c r="B18" s="7" t="s">
        <v>1224</v>
      </c>
      <c r="C18" s="7" t="s">
        <v>1225</v>
      </c>
      <c r="D18" s="7" t="s">
        <v>7</v>
      </c>
      <c r="E18" s="7" t="s">
        <v>1086</v>
      </c>
    </row>
    <row r="19" spans="1:5" x14ac:dyDescent="0.35">
      <c r="A19" s="10">
        <v>43473</v>
      </c>
      <c r="B19" s="7" t="s">
        <v>614</v>
      </c>
      <c r="C19" s="7" t="s">
        <v>615</v>
      </c>
      <c r="D19" s="7" t="s">
        <v>617</v>
      </c>
      <c r="E19" s="7" t="s">
        <v>616</v>
      </c>
    </row>
    <row r="20" spans="1:5" x14ac:dyDescent="0.35">
      <c r="A20" s="10">
        <v>43473</v>
      </c>
      <c r="B20" s="7" t="s">
        <v>132</v>
      </c>
      <c r="C20" s="7" t="s">
        <v>371</v>
      </c>
      <c r="D20" s="7" t="s">
        <v>372</v>
      </c>
      <c r="E20" s="7" t="s">
        <v>373</v>
      </c>
    </row>
    <row r="21" spans="1:5" x14ac:dyDescent="0.35">
      <c r="A21" s="10">
        <v>43473</v>
      </c>
      <c r="B21" s="7" t="s">
        <v>723</v>
      </c>
      <c r="C21" s="7" t="s">
        <v>724</v>
      </c>
      <c r="D21" s="7" t="s">
        <v>725</v>
      </c>
      <c r="E21" s="7" t="s">
        <v>726</v>
      </c>
    </row>
    <row r="22" spans="1:5" x14ac:dyDescent="0.35">
      <c r="A22" s="10">
        <v>43473</v>
      </c>
      <c r="B22" s="7" t="s">
        <v>775</v>
      </c>
      <c r="C22" s="7" t="s">
        <v>776</v>
      </c>
      <c r="D22" s="7" t="s">
        <v>296</v>
      </c>
      <c r="E22" s="7" t="s">
        <v>777</v>
      </c>
    </row>
    <row r="23" spans="1:5" x14ac:dyDescent="0.35">
      <c r="A23" s="10">
        <v>43473</v>
      </c>
      <c r="B23" s="7" t="s">
        <v>1048</v>
      </c>
      <c r="C23" s="7" t="s">
        <v>1049</v>
      </c>
      <c r="D23" s="7" t="s">
        <v>1050</v>
      </c>
      <c r="E23" s="7" t="s">
        <v>1051</v>
      </c>
    </row>
    <row r="24" spans="1:5" x14ac:dyDescent="0.35">
      <c r="A24" s="10">
        <v>43473</v>
      </c>
      <c r="B24" s="7" t="s">
        <v>695</v>
      </c>
      <c r="C24" s="7" t="s">
        <v>696</v>
      </c>
      <c r="D24" s="7" t="s">
        <v>697</v>
      </c>
      <c r="E24" s="7" t="s">
        <v>698</v>
      </c>
    </row>
    <row r="25" spans="1:5" x14ac:dyDescent="0.35">
      <c r="A25" s="10">
        <v>43473</v>
      </c>
      <c r="B25" s="7" t="s">
        <v>741</v>
      </c>
      <c r="C25" s="7" t="s">
        <v>696</v>
      </c>
      <c r="D25" s="7" t="s">
        <v>742</v>
      </c>
      <c r="E25" s="7" t="s">
        <v>743</v>
      </c>
    </row>
    <row r="26" spans="1:5" x14ac:dyDescent="0.35">
      <c r="A26" s="10">
        <v>43473</v>
      </c>
      <c r="B26" s="7" t="s">
        <v>602</v>
      </c>
      <c r="C26" s="7" t="s">
        <v>1203</v>
      </c>
      <c r="D26" s="7" t="s">
        <v>1118</v>
      </c>
      <c r="E26" s="7" t="s">
        <v>1092</v>
      </c>
    </row>
    <row r="27" spans="1:5" x14ac:dyDescent="0.35">
      <c r="A27" s="10">
        <v>43473</v>
      </c>
      <c r="B27" s="7" t="s">
        <v>268</v>
      </c>
      <c r="C27" s="7" t="s">
        <v>269</v>
      </c>
      <c r="D27" s="7" t="s">
        <v>188</v>
      </c>
      <c r="E27" s="7" t="s">
        <v>270</v>
      </c>
    </row>
    <row r="28" spans="1:5" x14ac:dyDescent="0.35">
      <c r="A28" s="10">
        <v>43473</v>
      </c>
      <c r="B28" s="7" t="s">
        <v>504</v>
      </c>
      <c r="C28" s="7" t="s">
        <v>629</v>
      </c>
      <c r="D28" s="7" t="s">
        <v>630</v>
      </c>
      <c r="E28" s="7" t="s">
        <v>631</v>
      </c>
    </row>
    <row r="29" spans="1:5" x14ac:dyDescent="0.35">
      <c r="A29" s="10">
        <v>43473</v>
      </c>
      <c r="B29" s="7" t="s">
        <v>841</v>
      </c>
      <c r="C29" s="7" t="s">
        <v>1120</v>
      </c>
      <c r="D29" s="7" t="s">
        <v>1121</v>
      </c>
      <c r="E29" s="7" t="s">
        <v>1122</v>
      </c>
    </row>
    <row r="30" spans="1:5" x14ac:dyDescent="0.35">
      <c r="A30" s="10">
        <v>43473</v>
      </c>
      <c r="B30" s="7" t="s">
        <v>132</v>
      </c>
      <c r="C30" s="7" t="s">
        <v>685</v>
      </c>
      <c r="D30" s="7" t="s">
        <v>296</v>
      </c>
      <c r="E30" s="7" t="s">
        <v>686</v>
      </c>
    </row>
    <row r="31" spans="1:5" x14ac:dyDescent="0.35">
      <c r="A31" s="10">
        <v>43473</v>
      </c>
      <c r="B31" s="7" t="s">
        <v>387</v>
      </c>
      <c r="C31" s="7" t="s">
        <v>388</v>
      </c>
      <c r="D31" s="7" t="s">
        <v>389</v>
      </c>
      <c r="E31" s="7" t="s">
        <v>390</v>
      </c>
    </row>
    <row r="32" spans="1:5" x14ac:dyDescent="0.35">
      <c r="A32" s="10">
        <v>43473</v>
      </c>
      <c r="B32" s="7" t="s">
        <v>38</v>
      </c>
      <c r="C32" s="7" t="s">
        <v>39</v>
      </c>
      <c r="D32" s="7" t="s">
        <v>40</v>
      </c>
      <c r="E32" s="7" t="s">
        <v>21</v>
      </c>
    </row>
    <row r="33" spans="1:5" x14ac:dyDescent="0.35">
      <c r="A33" s="10">
        <v>43473</v>
      </c>
      <c r="B33" s="7" t="s">
        <v>508</v>
      </c>
      <c r="C33" s="7" t="s">
        <v>566</v>
      </c>
      <c r="D33" s="7" t="s">
        <v>567</v>
      </c>
      <c r="E33" s="7" t="s">
        <v>565</v>
      </c>
    </row>
    <row r="34" spans="1:5" x14ac:dyDescent="0.35">
      <c r="A34" s="10">
        <v>43473</v>
      </c>
      <c r="B34" s="7" t="s">
        <v>46</v>
      </c>
      <c r="C34" s="7" t="s">
        <v>75</v>
      </c>
      <c r="D34" s="7" t="s">
        <v>76</v>
      </c>
      <c r="E34" s="7" t="s">
        <v>77</v>
      </c>
    </row>
    <row r="35" spans="1:5" x14ac:dyDescent="0.35">
      <c r="A35" s="10">
        <v>43473</v>
      </c>
      <c r="B35" s="7" t="s">
        <v>279</v>
      </c>
      <c r="C35" s="7" t="s">
        <v>280</v>
      </c>
      <c r="D35" s="7" t="s">
        <v>281</v>
      </c>
      <c r="E35" s="7" t="s">
        <v>282</v>
      </c>
    </row>
    <row r="36" spans="1:5" x14ac:dyDescent="0.35">
      <c r="A36" s="10">
        <v>43473</v>
      </c>
      <c r="B36" s="7" t="s">
        <v>283</v>
      </c>
      <c r="C36" s="7" t="s">
        <v>284</v>
      </c>
      <c r="D36" s="7" t="s">
        <v>285</v>
      </c>
      <c r="E36" s="7" t="s">
        <v>286</v>
      </c>
    </row>
    <row r="37" spans="1:5" x14ac:dyDescent="0.35">
      <c r="A37" s="10">
        <v>43473</v>
      </c>
      <c r="B37" s="7" t="s">
        <v>669</v>
      </c>
      <c r="C37" s="7" t="s">
        <v>670</v>
      </c>
      <c r="D37" s="7" t="s">
        <v>671</v>
      </c>
      <c r="E37" s="7" t="s">
        <v>672</v>
      </c>
    </row>
    <row r="38" spans="1:5" x14ac:dyDescent="0.35">
      <c r="A38" s="10">
        <v>43473</v>
      </c>
      <c r="B38" s="7" t="s">
        <v>1184</v>
      </c>
      <c r="C38" s="7" t="s">
        <v>65</v>
      </c>
      <c r="D38" s="7" t="s">
        <v>1185</v>
      </c>
      <c r="E38" s="7" t="s">
        <v>1082</v>
      </c>
    </row>
    <row r="39" spans="1:5" x14ac:dyDescent="0.35">
      <c r="A39" s="10">
        <v>43473</v>
      </c>
      <c r="B39" s="7" t="s">
        <v>252</v>
      </c>
      <c r="C39" s="7" t="s">
        <v>253</v>
      </c>
      <c r="D39" s="7" t="s">
        <v>74</v>
      </c>
      <c r="E39" s="7" t="s">
        <v>25</v>
      </c>
    </row>
    <row r="40" spans="1:5" x14ac:dyDescent="0.35">
      <c r="A40" s="10">
        <v>43473</v>
      </c>
      <c r="B40" s="7" t="s">
        <v>294</v>
      </c>
      <c r="C40" s="7" t="s">
        <v>295</v>
      </c>
      <c r="D40" s="7" t="s">
        <v>296</v>
      </c>
      <c r="E40" s="7" t="s">
        <v>297</v>
      </c>
    </row>
    <row r="41" spans="1:5" x14ac:dyDescent="0.35">
      <c r="A41" s="10">
        <v>43473</v>
      </c>
      <c r="B41" s="7" t="s">
        <v>101</v>
      </c>
      <c r="C41" s="7" t="s">
        <v>102</v>
      </c>
      <c r="D41" s="7" t="s">
        <v>103</v>
      </c>
      <c r="E41" s="7" t="s">
        <v>104</v>
      </c>
    </row>
    <row r="42" spans="1:5" x14ac:dyDescent="0.35">
      <c r="A42" s="10">
        <v>43473</v>
      </c>
      <c r="B42" s="7" t="s">
        <v>115</v>
      </c>
      <c r="C42" s="7" t="s">
        <v>116</v>
      </c>
      <c r="D42" s="7" t="s">
        <v>28</v>
      </c>
      <c r="E42" s="7" t="s">
        <v>117</v>
      </c>
    </row>
    <row r="43" spans="1:5" x14ac:dyDescent="0.35">
      <c r="A43" s="10">
        <v>43473</v>
      </c>
      <c r="B43" s="7" t="s">
        <v>242</v>
      </c>
      <c r="C43" s="7" t="s">
        <v>206</v>
      </c>
      <c r="D43" s="7" t="s">
        <v>243</v>
      </c>
      <c r="E43" s="7" t="s">
        <v>244</v>
      </c>
    </row>
    <row r="44" spans="1:5" x14ac:dyDescent="0.35">
      <c r="A44" s="10">
        <v>43473</v>
      </c>
      <c r="B44" s="7" t="s">
        <v>518</v>
      </c>
      <c r="C44" s="7" t="s">
        <v>519</v>
      </c>
      <c r="D44" s="7" t="s">
        <v>521</v>
      </c>
      <c r="E44" s="7" t="s">
        <v>520</v>
      </c>
    </row>
    <row r="45" spans="1:5" x14ac:dyDescent="0.35">
      <c r="A45" s="10">
        <v>43473</v>
      </c>
      <c r="B45" s="7" t="s">
        <v>805</v>
      </c>
      <c r="C45" s="7" t="s">
        <v>806</v>
      </c>
      <c r="D45" s="7" t="s">
        <v>751</v>
      </c>
      <c r="E45" s="7" t="s">
        <v>49</v>
      </c>
    </row>
    <row r="46" spans="1:5" x14ac:dyDescent="0.35">
      <c r="A46" s="10">
        <v>43473</v>
      </c>
      <c r="B46" s="7" t="s">
        <v>26</v>
      </c>
      <c r="C46" s="7" t="s">
        <v>384</v>
      </c>
      <c r="D46" s="7" t="s">
        <v>1234</v>
      </c>
      <c r="E46" s="7" t="s">
        <v>1235</v>
      </c>
    </row>
    <row r="47" spans="1:5" x14ac:dyDescent="0.35">
      <c r="A47" s="10">
        <v>43473</v>
      </c>
      <c r="B47" s="7" t="s">
        <v>585</v>
      </c>
      <c r="C47" s="7" t="s">
        <v>586</v>
      </c>
      <c r="D47" s="7" t="s">
        <v>74</v>
      </c>
      <c r="E47" s="7" t="s">
        <v>587</v>
      </c>
    </row>
    <row r="48" spans="1:5" x14ac:dyDescent="0.35">
      <c r="A48" s="10">
        <v>43473</v>
      </c>
      <c r="B48" s="7" t="s">
        <v>504</v>
      </c>
      <c r="C48" s="7" t="s">
        <v>505</v>
      </c>
      <c r="D48" s="7" t="s">
        <v>506</v>
      </c>
      <c r="E48" s="7" t="s">
        <v>507</v>
      </c>
    </row>
    <row r="49" spans="1:5" x14ac:dyDescent="0.35">
      <c r="A49" s="10">
        <v>43473</v>
      </c>
      <c r="B49" s="7" t="s">
        <v>588</v>
      </c>
      <c r="C49" s="7" t="s">
        <v>692</v>
      </c>
      <c r="D49" s="7" t="s">
        <v>693</v>
      </c>
      <c r="E49" s="7" t="s">
        <v>694</v>
      </c>
    </row>
    <row r="50" spans="1:5" x14ac:dyDescent="0.35">
      <c r="A50" s="10">
        <v>43473</v>
      </c>
      <c r="B50" s="7" t="s">
        <v>560</v>
      </c>
      <c r="C50" s="7" t="s">
        <v>561</v>
      </c>
      <c r="D50" s="7" t="s">
        <v>171</v>
      </c>
      <c r="E50" s="7" t="s">
        <v>562</v>
      </c>
    </row>
    <row r="51" spans="1:5" x14ac:dyDescent="0.35">
      <c r="A51" s="10">
        <v>43473</v>
      </c>
      <c r="B51" s="7" t="s">
        <v>310</v>
      </c>
      <c r="C51" s="7" t="s">
        <v>311</v>
      </c>
      <c r="D51" s="7" t="s">
        <v>107</v>
      </c>
      <c r="E51" s="7" t="s">
        <v>226</v>
      </c>
    </row>
    <row r="52" spans="1:5" x14ac:dyDescent="0.35">
      <c r="A52" s="10">
        <v>43473</v>
      </c>
      <c r="B52" s="7" t="s">
        <v>511</v>
      </c>
      <c r="C52" s="7" t="s">
        <v>512</v>
      </c>
      <c r="D52" s="7" t="s">
        <v>513</v>
      </c>
      <c r="E52" s="7" t="s">
        <v>514</v>
      </c>
    </row>
    <row r="53" spans="1:5" x14ac:dyDescent="0.35">
      <c r="A53" s="10">
        <v>43473</v>
      </c>
      <c r="B53" s="7" t="s">
        <v>58</v>
      </c>
      <c r="C53" s="7" t="s">
        <v>1226</v>
      </c>
      <c r="D53" s="7" t="s">
        <v>7</v>
      </c>
      <c r="E53" s="7" t="s">
        <v>1086</v>
      </c>
    </row>
    <row r="54" spans="1:5" x14ac:dyDescent="0.35">
      <c r="A54" s="10">
        <v>43473</v>
      </c>
      <c r="B54" s="7" t="s">
        <v>1152</v>
      </c>
      <c r="C54" s="7" t="s">
        <v>1153</v>
      </c>
      <c r="D54" s="7" t="s">
        <v>1154</v>
      </c>
      <c r="E54" s="7" t="s">
        <v>226</v>
      </c>
    </row>
    <row r="55" spans="1:5" x14ac:dyDescent="0.35">
      <c r="A55" s="10">
        <v>43473</v>
      </c>
      <c r="B55" s="7" t="s">
        <v>78</v>
      </c>
      <c r="C55" s="7" t="s">
        <v>792</v>
      </c>
      <c r="D55" s="7" t="s">
        <v>793</v>
      </c>
      <c r="E55" s="7" t="s">
        <v>120</v>
      </c>
    </row>
    <row r="56" spans="1:5" x14ac:dyDescent="0.35">
      <c r="A56" s="10">
        <v>43473</v>
      </c>
      <c r="B56" s="7" t="s">
        <v>1032</v>
      </c>
      <c r="C56" s="7" t="s">
        <v>1135</v>
      </c>
      <c r="D56" s="7" t="s">
        <v>1136</v>
      </c>
      <c r="E56" s="7" t="s">
        <v>1137</v>
      </c>
    </row>
    <row r="57" spans="1:5" x14ac:dyDescent="0.35">
      <c r="A57" s="10">
        <v>43473</v>
      </c>
      <c r="B57" s="7" t="s">
        <v>1014</v>
      </c>
      <c r="C57" s="7" t="s">
        <v>1015</v>
      </c>
      <c r="D57" s="7" t="s">
        <v>1016</v>
      </c>
      <c r="E57" s="7" t="s">
        <v>1017</v>
      </c>
    </row>
    <row r="58" spans="1:5" x14ac:dyDescent="0.35">
      <c r="A58" s="10">
        <v>43473</v>
      </c>
      <c r="B58" s="7" t="s">
        <v>254</v>
      </c>
      <c r="C58" s="7" t="s">
        <v>1189</v>
      </c>
      <c r="D58" s="7" t="s">
        <v>1190</v>
      </c>
      <c r="E58" s="7" t="s">
        <v>1095</v>
      </c>
    </row>
    <row r="59" spans="1:5" x14ac:dyDescent="0.35">
      <c r="A59" s="10">
        <v>43473</v>
      </c>
      <c r="B59" s="7" t="s">
        <v>157</v>
      </c>
      <c r="C59" s="7" t="s">
        <v>552</v>
      </c>
      <c r="D59" s="7" t="s">
        <v>553</v>
      </c>
      <c r="E59" s="7" t="s">
        <v>554</v>
      </c>
    </row>
    <row r="60" spans="1:5" x14ac:dyDescent="0.35">
      <c r="A60" s="10">
        <v>43473</v>
      </c>
      <c r="B60" s="7" t="s">
        <v>417</v>
      </c>
      <c r="C60" s="7" t="s">
        <v>418</v>
      </c>
      <c r="D60" s="7" t="s">
        <v>419</v>
      </c>
      <c r="E60" s="7" t="s">
        <v>420</v>
      </c>
    </row>
    <row r="61" spans="1:5" x14ac:dyDescent="0.35">
      <c r="A61" s="10">
        <v>43473</v>
      </c>
      <c r="B61" s="7" t="s">
        <v>815</v>
      </c>
      <c r="C61" s="7" t="s">
        <v>816</v>
      </c>
      <c r="D61" s="7" t="s">
        <v>818</v>
      </c>
      <c r="E61" s="7" t="s">
        <v>817</v>
      </c>
    </row>
    <row r="62" spans="1:5" ht="25" x14ac:dyDescent="0.35">
      <c r="A62" s="10">
        <v>43473</v>
      </c>
      <c r="B62" s="7" t="s">
        <v>1239</v>
      </c>
      <c r="C62" s="7" t="s">
        <v>1240</v>
      </c>
      <c r="D62" s="7" t="s">
        <v>1241</v>
      </c>
      <c r="E62" s="7" t="s">
        <v>1242</v>
      </c>
    </row>
    <row r="63" spans="1:5" x14ac:dyDescent="0.35">
      <c r="A63" s="10">
        <v>43473</v>
      </c>
      <c r="B63" s="7" t="s">
        <v>829</v>
      </c>
      <c r="C63" s="7" t="s">
        <v>830</v>
      </c>
      <c r="D63" s="7" t="s">
        <v>831</v>
      </c>
      <c r="E63" s="7" t="s">
        <v>832</v>
      </c>
    </row>
    <row r="64" spans="1:5" x14ac:dyDescent="0.35">
      <c r="A64" s="10">
        <v>43473</v>
      </c>
      <c r="B64" s="7" t="s">
        <v>899</v>
      </c>
      <c r="C64" s="7" t="s">
        <v>900</v>
      </c>
      <c r="D64" s="7" t="s">
        <v>901</v>
      </c>
      <c r="E64" s="7" t="s">
        <v>902</v>
      </c>
    </row>
    <row r="65" spans="1:5" x14ac:dyDescent="0.35">
      <c r="A65" s="10">
        <v>43473</v>
      </c>
      <c r="B65" s="7" t="s">
        <v>93</v>
      </c>
      <c r="C65" s="7" t="s">
        <v>94</v>
      </c>
      <c r="D65" s="7" t="s">
        <v>95</v>
      </c>
      <c r="E65" s="7" t="s">
        <v>96</v>
      </c>
    </row>
    <row r="66" spans="1:5" x14ac:dyDescent="0.35">
      <c r="A66" s="10">
        <v>43473</v>
      </c>
      <c r="B66" s="7" t="s">
        <v>312</v>
      </c>
      <c r="C66" s="7" t="s">
        <v>313</v>
      </c>
      <c r="D66" s="7" t="s">
        <v>314</v>
      </c>
      <c r="E66" s="7" t="s">
        <v>275</v>
      </c>
    </row>
    <row r="67" spans="1:5" x14ac:dyDescent="0.35">
      <c r="A67" s="10">
        <v>43473</v>
      </c>
      <c r="B67" s="7" t="s">
        <v>149</v>
      </c>
      <c r="C67" s="7" t="s">
        <v>150</v>
      </c>
      <c r="D67" s="7" t="s">
        <v>151</v>
      </c>
      <c r="E67" s="7" t="s">
        <v>152</v>
      </c>
    </row>
    <row r="68" spans="1:5" x14ac:dyDescent="0.35">
      <c r="A68" s="10">
        <v>43473</v>
      </c>
      <c r="B68" s="7" t="s">
        <v>320</v>
      </c>
      <c r="C68" s="7" t="s">
        <v>321</v>
      </c>
      <c r="D68" s="7" t="s">
        <v>322</v>
      </c>
      <c r="E68" s="7" t="s">
        <v>323</v>
      </c>
    </row>
    <row r="69" spans="1:5" x14ac:dyDescent="0.35">
      <c r="A69" s="10">
        <v>43473</v>
      </c>
      <c r="B69" s="7" t="s">
        <v>46</v>
      </c>
      <c r="C69" s="7" t="s">
        <v>462</v>
      </c>
      <c r="D69" s="7" t="s">
        <v>293</v>
      </c>
      <c r="E69" s="7" t="s">
        <v>463</v>
      </c>
    </row>
    <row r="70" spans="1:5" x14ac:dyDescent="0.35">
      <c r="A70" s="10">
        <v>43473</v>
      </c>
      <c r="B70" s="7" t="s">
        <v>1127</v>
      </c>
      <c r="C70" s="7" t="s">
        <v>1128</v>
      </c>
      <c r="D70" s="7" t="s">
        <v>867</v>
      </c>
      <c r="E70" s="7" t="s">
        <v>1129</v>
      </c>
    </row>
    <row r="71" spans="1:5" x14ac:dyDescent="0.35">
      <c r="A71" s="10">
        <v>43473</v>
      </c>
      <c r="B71" s="7" t="s">
        <v>1011</v>
      </c>
      <c r="C71" s="7" t="s">
        <v>1012</v>
      </c>
      <c r="D71" s="7" t="s">
        <v>1013</v>
      </c>
      <c r="E71" s="7" t="s">
        <v>1010</v>
      </c>
    </row>
    <row r="72" spans="1:5" x14ac:dyDescent="0.35">
      <c r="A72" s="10">
        <v>43473</v>
      </c>
      <c r="B72" s="7" t="s">
        <v>468</v>
      </c>
      <c r="C72" s="7" t="s">
        <v>882</v>
      </c>
      <c r="D72" s="7" t="s">
        <v>537</v>
      </c>
      <c r="E72" s="7" t="s">
        <v>883</v>
      </c>
    </row>
    <row r="73" spans="1:5" x14ac:dyDescent="0.35">
      <c r="A73" s="10">
        <v>43473</v>
      </c>
      <c r="B73" s="7" t="s">
        <v>967</v>
      </c>
      <c r="C73" s="7" t="s">
        <v>1148</v>
      </c>
      <c r="D73" s="7" t="s">
        <v>1149</v>
      </c>
      <c r="E73" s="7" t="s">
        <v>1080</v>
      </c>
    </row>
    <row r="74" spans="1:5" ht="25" x14ac:dyDescent="0.35">
      <c r="A74" s="10">
        <v>43473</v>
      </c>
      <c r="B74" s="7" t="s">
        <v>365</v>
      </c>
      <c r="C74" s="7" t="s">
        <v>366</v>
      </c>
      <c r="D74" s="7" t="s">
        <v>367</v>
      </c>
      <c r="E74" s="7" t="s">
        <v>368</v>
      </c>
    </row>
    <row r="75" spans="1:5" x14ac:dyDescent="0.35">
      <c r="A75" s="10">
        <v>43473</v>
      </c>
      <c r="B75" s="7" t="s">
        <v>273</v>
      </c>
      <c r="C75" s="7" t="s">
        <v>539</v>
      </c>
      <c r="D75" s="7" t="s">
        <v>540</v>
      </c>
      <c r="E75" s="7" t="s">
        <v>111</v>
      </c>
    </row>
    <row r="76" spans="1:5" x14ac:dyDescent="0.35">
      <c r="A76" s="10">
        <v>43473</v>
      </c>
      <c r="B76" s="7" t="s">
        <v>618</v>
      </c>
      <c r="C76" s="7" t="s">
        <v>619</v>
      </c>
      <c r="D76" s="7" t="s">
        <v>74</v>
      </c>
      <c r="E76" s="7" t="s">
        <v>620</v>
      </c>
    </row>
    <row r="77" spans="1:5" x14ac:dyDescent="0.35">
      <c r="A77" s="10">
        <v>43473</v>
      </c>
      <c r="B77" s="7" t="s">
        <v>81</v>
      </c>
      <c r="C77" s="7" t="s">
        <v>82</v>
      </c>
      <c r="D77" s="7" t="s">
        <v>83</v>
      </c>
      <c r="E77" s="7" t="s">
        <v>84</v>
      </c>
    </row>
    <row r="78" spans="1:5" x14ac:dyDescent="0.35">
      <c r="A78" s="10">
        <v>43473</v>
      </c>
      <c r="B78" s="7" t="s">
        <v>265</v>
      </c>
      <c r="C78" s="7" t="s">
        <v>266</v>
      </c>
      <c r="D78" s="7" t="s">
        <v>74</v>
      </c>
      <c r="E78" s="7" t="s">
        <v>267</v>
      </c>
    </row>
    <row r="79" spans="1:5" x14ac:dyDescent="0.35">
      <c r="A79" s="10">
        <v>43473</v>
      </c>
      <c r="B79" s="7" t="s">
        <v>884</v>
      </c>
      <c r="C79" s="7" t="s">
        <v>885</v>
      </c>
      <c r="D79" s="7" t="s">
        <v>886</v>
      </c>
      <c r="E79" s="7" t="s">
        <v>887</v>
      </c>
    </row>
    <row r="80" spans="1:5" x14ac:dyDescent="0.35">
      <c r="A80" s="10">
        <v>43473</v>
      </c>
      <c r="B80" s="7" t="s">
        <v>400</v>
      </c>
      <c r="C80" s="7" t="s">
        <v>904</v>
      </c>
      <c r="D80" s="7" t="s">
        <v>905</v>
      </c>
      <c r="E80" s="7" t="s">
        <v>257</v>
      </c>
    </row>
    <row r="81" spans="1:5" x14ac:dyDescent="0.35">
      <c r="A81" s="10">
        <v>43473</v>
      </c>
      <c r="B81" s="7" t="s">
        <v>157</v>
      </c>
      <c r="C81" s="7" t="s">
        <v>1063</v>
      </c>
      <c r="D81" s="7" t="s">
        <v>1064</v>
      </c>
      <c r="E81" s="7" t="s">
        <v>1065</v>
      </c>
    </row>
    <row r="82" spans="1:5" x14ac:dyDescent="0.35">
      <c r="A82" s="10">
        <v>43473</v>
      </c>
      <c r="B82" s="7" t="s">
        <v>358</v>
      </c>
      <c r="C82" s="7" t="s">
        <v>898</v>
      </c>
      <c r="D82" s="7" t="s">
        <v>689</v>
      </c>
      <c r="E82" s="7" t="s">
        <v>111</v>
      </c>
    </row>
    <row r="83" spans="1:5" x14ac:dyDescent="0.35">
      <c r="A83" s="10">
        <v>43473</v>
      </c>
      <c r="B83" s="7" t="s">
        <v>341</v>
      </c>
      <c r="C83" s="7" t="s">
        <v>342</v>
      </c>
      <c r="D83" s="7" t="s">
        <v>195</v>
      </c>
      <c r="E83" s="7" t="s">
        <v>343</v>
      </c>
    </row>
    <row r="84" spans="1:5" x14ac:dyDescent="0.35">
      <c r="A84" s="10">
        <v>43473</v>
      </c>
      <c r="B84" s="7" t="s">
        <v>400</v>
      </c>
      <c r="C84" s="7" t="s">
        <v>1146</v>
      </c>
      <c r="D84" s="7" t="s">
        <v>1147</v>
      </c>
      <c r="E84" s="7" t="s">
        <v>1145</v>
      </c>
    </row>
    <row r="85" spans="1:5" x14ac:dyDescent="0.35">
      <c r="A85" s="10">
        <v>43473</v>
      </c>
      <c r="B85" s="7" t="s">
        <v>1173</v>
      </c>
      <c r="C85" s="7" t="s">
        <v>1174</v>
      </c>
      <c r="D85" s="7" t="s">
        <v>7</v>
      </c>
      <c r="E85" s="7" t="s">
        <v>1243</v>
      </c>
    </row>
    <row r="86" spans="1:5" x14ac:dyDescent="0.35">
      <c r="A86" s="10">
        <v>43473</v>
      </c>
      <c r="B86" s="7" t="s">
        <v>1216</v>
      </c>
      <c r="C86" s="7" t="s">
        <v>1217</v>
      </c>
      <c r="D86" s="7" t="s">
        <v>1218</v>
      </c>
      <c r="E86" s="7" t="s">
        <v>1091</v>
      </c>
    </row>
    <row r="87" spans="1:5" x14ac:dyDescent="0.35">
      <c r="A87" s="10">
        <v>43473</v>
      </c>
      <c r="B87" s="7" t="s">
        <v>716</v>
      </c>
      <c r="C87" s="7" t="s">
        <v>717</v>
      </c>
      <c r="D87" s="7" t="s">
        <v>718</v>
      </c>
      <c r="E87" s="7" t="s">
        <v>719</v>
      </c>
    </row>
    <row r="88" spans="1:5" x14ac:dyDescent="0.35">
      <c r="A88" s="10">
        <v>43473</v>
      </c>
      <c r="B88" s="7" t="s">
        <v>642</v>
      </c>
      <c r="C88" s="7" t="s">
        <v>643</v>
      </c>
      <c r="D88" s="7" t="s">
        <v>74</v>
      </c>
      <c r="E88" s="7" t="s">
        <v>644</v>
      </c>
    </row>
    <row r="89" spans="1:5" x14ac:dyDescent="0.35">
      <c r="A89" s="10">
        <v>43473</v>
      </c>
      <c r="B89" s="7" t="s">
        <v>878</v>
      </c>
      <c r="C89" s="7" t="s">
        <v>879</v>
      </c>
      <c r="D89" s="7" t="s">
        <v>74</v>
      </c>
      <c r="E89" s="7" t="s">
        <v>880</v>
      </c>
    </row>
    <row r="90" spans="1:5" x14ac:dyDescent="0.35">
      <c r="A90" s="10">
        <v>43473</v>
      </c>
      <c r="B90" s="7" t="s">
        <v>1018</v>
      </c>
      <c r="C90" s="7" t="s">
        <v>1019</v>
      </c>
      <c r="D90" s="7" t="s">
        <v>1020</v>
      </c>
      <c r="E90" s="7" t="s">
        <v>244</v>
      </c>
    </row>
    <row r="91" spans="1:5" ht="25" x14ac:dyDescent="0.35">
      <c r="A91" s="10">
        <v>43473</v>
      </c>
      <c r="B91" s="7" t="s">
        <v>4</v>
      </c>
      <c r="C91" s="7" t="s">
        <v>5</v>
      </c>
      <c r="D91" s="7" t="s">
        <v>8</v>
      </c>
      <c r="E91" s="7" t="s">
        <v>9</v>
      </c>
    </row>
    <row r="92" spans="1:5" ht="25" x14ac:dyDescent="0.35">
      <c r="A92" s="10">
        <v>43473</v>
      </c>
      <c r="B92" s="7" t="s">
        <v>137</v>
      </c>
      <c r="C92" s="7" t="s">
        <v>245</v>
      </c>
      <c r="D92" s="7" t="s">
        <v>74</v>
      </c>
      <c r="E92" s="7" t="s">
        <v>246</v>
      </c>
    </row>
    <row r="93" spans="1:5" ht="25" x14ac:dyDescent="0.35">
      <c r="A93" s="10">
        <v>43473</v>
      </c>
      <c r="B93" s="7" t="s">
        <v>494</v>
      </c>
      <c r="C93" s="7" t="s">
        <v>495</v>
      </c>
      <c r="D93" s="7" t="s">
        <v>74</v>
      </c>
      <c r="E93" s="7" t="s">
        <v>490</v>
      </c>
    </row>
    <row r="94" spans="1:5" x14ac:dyDescent="0.35">
      <c r="A94" s="10">
        <v>43473</v>
      </c>
      <c r="B94" s="7" t="s">
        <v>177</v>
      </c>
      <c r="C94" s="7" t="s">
        <v>544</v>
      </c>
      <c r="D94" s="7" t="s">
        <v>545</v>
      </c>
      <c r="E94" s="7" t="s">
        <v>111</v>
      </c>
    </row>
    <row r="95" spans="1:5" x14ac:dyDescent="0.35">
      <c r="A95" s="10">
        <v>43473</v>
      </c>
      <c r="B95" s="7" t="s">
        <v>766</v>
      </c>
      <c r="C95" s="7" t="s">
        <v>767</v>
      </c>
      <c r="D95" s="7" t="s">
        <v>768</v>
      </c>
      <c r="E95" s="7" t="s">
        <v>769</v>
      </c>
    </row>
    <row r="96" spans="1:5" x14ac:dyDescent="0.35">
      <c r="A96" s="10">
        <v>43473</v>
      </c>
      <c r="B96" s="7" t="s">
        <v>312</v>
      </c>
      <c r="C96" s="7" t="s">
        <v>940</v>
      </c>
      <c r="D96" s="7" t="s">
        <v>941</v>
      </c>
      <c r="E96" s="7" t="s">
        <v>942</v>
      </c>
    </row>
    <row r="97" spans="1:5" x14ac:dyDescent="0.35">
      <c r="A97" s="10">
        <v>43473</v>
      </c>
      <c r="B97" s="7" t="s">
        <v>594</v>
      </c>
      <c r="C97" s="7" t="s">
        <v>929</v>
      </c>
      <c r="D97" s="7" t="s">
        <v>930</v>
      </c>
      <c r="E97" s="7" t="s">
        <v>931</v>
      </c>
    </row>
    <row r="98" spans="1:5" x14ac:dyDescent="0.35">
      <c r="A98" s="10">
        <v>43473</v>
      </c>
      <c r="B98" s="7" t="s">
        <v>30</v>
      </c>
      <c r="C98" s="7" t="s">
        <v>491</v>
      </c>
      <c r="D98" s="7" t="s">
        <v>492</v>
      </c>
      <c r="E98" s="7" t="s">
        <v>493</v>
      </c>
    </row>
    <row r="99" spans="1:5" x14ac:dyDescent="0.35">
      <c r="A99" s="10">
        <v>43473</v>
      </c>
      <c r="B99" s="7" t="s">
        <v>1116</v>
      </c>
      <c r="C99" s="7" t="s">
        <v>1117</v>
      </c>
      <c r="D99" s="7" t="s">
        <v>1118</v>
      </c>
      <c r="E99" s="7" t="s">
        <v>1119</v>
      </c>
    </row>
    <row r="100" spans="1:5" x14ac:dyDescent="0.35">
      <c r="A100" s="10">
        <v>43473</v>
      </c>
      <c r="B100" s="7" t="s">
        <v>157</v>
      </c>
      <c r="C100" s="7" t="s">
        <v>1199</v>
      </c>
      <c r="D100" s="7" t="s">
        <v>1200</v>
      </c>
      <c r="E100" s="7" t="s">
        <v>49</v>
      </c>
    </row>
    <row r="101" spans="1:5" x14ac:dyDescent="0.35">
      <c r="A101" s="10">
        <v>43473</v>
      </c>
      <c r="B101" s="7" t="s">
        <v>1052</v>
      </c>
      <c r="C101" s="7" t="s">
        <v>1053</v>
      </c>
      <c r="D101" s="7" t="s">
        <v>1054</v>
      </c>
      <c r="E101" s="7" t="s">
        <v>1055</v>
      </c>
    </row>
    <row r="102" spans="1:5" x14ac:dyDescent="0.35">
      <c r="A102" s="10">
        <v>43473</v>
      </c>
      <c r="B102" s="7" t="s">
        <v>411</v>
      </c>
      <c r="C102" s="7" t="s">
        <v>412</v>
      </c>
      <c r="D102" s="7" t="s">
        <v>413</v>
      </c>
      <c r="E102" s="7" t="s">
        <v>275</v>
      </c>
    </row>
    <row r="103" spans="1:5" x14ac:dyDescent="0.35">
      <c r="A103" s="10">
        <v>43473</v>
      </c>
      <c r="B103" s="7" t="s">
        <v>959</v>
      </c>
      <c r="C103" s="7" t="s">
        <v>1140</v>
      </c>
      <c r="D103" s="7" t="s">
        <v>1141</v>
      </c>
      <c r="E103" s="7" t="s">
        <v>1093</v>
      </c>
    </row>
    <row r="104" spans="1:5" x14ac:dyDescent="0.35">
      <c r="A104" s="10">
        <v>43473</v>
      </c>
      <c r="B104" s="7" t="s">
        <v>508</v>
      </c>
      <c r="C104" s="7" t="s">
        <v>509</v>
      </c>
      <c r="D104" s="7" t="s">
        <v>74</v>
      </c>
      <c r="E104" s="7" t="s">
        <v>510</v>
      </c>
    </row>
    <row r="105" spans="1:5" x14ac:dyDescent="0.35">
      <c r="A105" s="10">
        <v>43473</v>
      </c>
      <c r="B105" s="7" t="s">
        <v>132</v>
      </c>
      <c r="C105" s="7" t="s">
        <v>731</v>
      </c>
      <c r="D105" s="7" t="s">
        <v>732</v>
      </c>
      <c r="E105" s="7" t="s">
        <v>733</v>
      </c>
    </row>
    <row r="106" spans="1:5" x14ac:dyDescent="0.35">
      <c r="A106" s="10">
        <v>43473</v>
      </c>
      <c r="B106" s="7" t="s">
        <v>1123</v>
      </c>
      <c r="C106" s="7" t="s">
        <v>1124</v>
      </c>
      <c r="D106" s="7" t="s">
        <v>1125</v>
      </c>
      <c r="E106" s="7" t="s">
        <v>1126</v>
      </c>
    </row>
    <row r="107" spans="1:5" x14ac:dyDescent="0.35">
      <c r="A107" s="10">
        <v>43473</v>
      </c>
      <c r="B107" s="7" t="s">
        <v>85</v>
      </c>
      <c r="C107" s="7" t="s">
        <v>86</v>
      </c>
      <c r="D107" s="7" t="s">
        <v>87</v>
      </c>
      <c r="E107" s="7" t="s">
        <v>88</v>
      </c>
    </row>
    <row r="108" spans="1:5" x14ac:dyDescent="0.35">
      <c r="A108" s="10">
        <v>43473</v>
      </c>
      <c r="B108" s="7" t="s">
        <v>588</v>
      </c>
      <c r="C108" s="7" t="s">
        <v>86</v>
      </c>
      <c r="D108" s="7" t="s">
        <v>382</v>
      </c>
      <c r="E108" s="7" t="s">
        <v>589</v>
      </c>
    </row>
    <row r="109" spans="1:5" x14ac:dyDescent="0.35">
      <c r="A109" s="10">
        <v>43473</v>
      </c>
      <c r="B109" s="7" t="s">
        <v>782</v>
      </c>
      <c r="C109" s="7" t="s">
        <v>783</v>
      </c>
      <c r="D109" s="7" t="s">
        <v>784</v>
      </c>
      <c r="E109" s="7" t="s">
        <v>781</v>
      </c>
    </row>
    <row r="110" spans="1:5" x14ac:dyDescent="0.35">
      <c r="A110" s="10">
        <v>43473</v>
      </c>
      <c r="B110" s="7" t="s">
        <v>773</v>
      </c>
      <c r="C110" s="7" t="s">
        <v>340</v>
      </c>
      <c r="D110" s="7" t="s">
        <v>774</v>
      </c>
      <c r="E110" s="7" t="s">
        <v>49</v>
      </c>
    </row>
    <row r="111" spans="1:5" x14ac:dyDescent="0.35">
      <c r="A111" s="10">
        <v>43473</v>
      </c>
      <c r="B111" s="7" t="s">
        <v>1201</v>
      </c>
      <c r="C111" s="7" t="s">
        <v>340</v>
      </c>
      <c r="D111" s="7" t="s">
        <v>751</v>
      </c>
      <c r="E111" s="7" t="s">
        <v>49</v>
      </c>
    </row>
    <row r="112" spans="1:5" x14ac:dyDescent="0.35">
      <c r="A112" s="10">
        <v>43473</v>
      </c>
      <c r="B112" s="7" t="s">
        <v>180</v>
      </c>
      <c r="C112" s="7" t="s">
        <v>1109</v>
      </c>
      <c r="D112" s="7" t="s">
        <v>1110</v>
      </c>
      <c r="E112" s="7" t="s">
        <v>1089</v>
      </c>
    </row>
    <row r="113" spans="1:5" x14ac:dyDescent="0.35">
      <c r="A113" s="10">
        <v>43473</v>
      </c>
      <c r="B113" s="7" t="s">
        <v>1230</v>
      </c>
      <c r="C113" s="7" t="s">
        <v>1109</v>
      </c>
      <c r="D113" s="7" t="s">
        <v>1231</v>
      </c>
      <c r="E113" s="7" t="s">
        <v>1084</v>
      </c>
    </row>
    <row r="114" spans="1:5" x14ac:dyDescent="0.35">
      <c r="A114" s="10">
        <v>43473</v>
      </c>
      <c r="B114" s="7" t="s">
        <v>843</v>
      </c>
      <c r="C114" s="7" t="s">
        <v>844</v>
      </c>
      <c r="D114" s="7" t="s">
        <v>309</v>
      </c>
      <c r="E114" s="7" t="s">
        <v>845</v>
      </c>
    </row>
    <row r="115" spans="1:5" x14ac:dyDescent="0.35">
      <c r="A115" s="10">
        <v>43473</v>
      </c>
      <c r="B115" s="7" t="s">
        <v>1142</v>
      </c>
      <c r="C115" s="7" t="s">
        <v>1143</v>
      </c>
      <c r="D115" s="7" t="s">
        <v>1144</v>
      </c>
      <c r="E115" s="7" t="s">
        <v>1145</v>
      </c>
    </row>
    <row r="116" spans="1:5" ht="25" x14ac:dyDescent="0.35">
      <c r="A116" s="10">
        <v>43473</v>
      </c>
      <c r="B116" s="7" t="s">
        <v>391</v>
      </c>
      <c r="C116" s="7" t="s">
        <v>392</v>
      </c>
      <c r="D116" s="7" t="s">
        <v>393</v>
      </c>
      <c r="E116" s="7" t="s">
        <v>394</v>
      </c>
    </row>
    <row r="117" spans="1:5" x14ac:dyDescent="0.35">
      <c r="A117" s="10">
        <v>43473</v>
      </c>
      <c r="B117" s="7" t="s">
        <v>362</v>
      </c>
      <c r="C117" s="7" t="s">
        <v>363</v>
      </c>
      <c r="D117" s="7" t="s">
        <v>103</v>
      </c>
      <c r="E117" s="7" t="s">
        <v>364</v>
      </c>
    </row>
    <row r="118" spans="1:5" x14ac:dyDescent="0.35">
      <c r="A118" s="10">
        <v>43473</v>
      </c>
      <c r="B118" s="7" t="s">
        <v>789</v>
      </c>
      <c r="C118" s="7" t="s">
        <v>1138</v>
      </c>
      <c r="D118" s="7" t="s">
        <v>1139</v>
      </c>
      <c r="E118" s="7" t="s">
        <v>1093</v>
      </c>
    </row>
    <row r="119" spans="1:5" x14ac:dyDescent="0.35">
      <c r="A119" s="10">
        <v>43473</v>
      </c>
      <c r="B119" s="7" t="s">
        <v>109</v>
      </c>
      <c r="C119" s="7" t="s">
        <v>300</v>
      </c>
      <c r="D119" s="7" t="s">
        <v>301</v>
      </c>
      <c r="E119" s="7" t="s">
        <v>302</v>
      </c>
    </row>
    <row r="120" spans="1:5" x14ac:dyDescent="0.35">
      <c r="A120" s="10">
        <v>43473</v>
      </c>
      <c r="B120" s="7" t="s">
        <v>979</v>
      </c>
      <c r="C120" s="7" t="s">
        <v>57</v>
      </c>
      <c r="D120" s="7" t="s">
        <v>188</v>
      </c>
      <c r="E120" s="7" t="s">
        <v>958</v>
      </c>
    </row>
    <row r="121" spans="1:5" x14ac:dyDescent="0.35">
      <c r="A121" s="10">
        <v>43473</v>
      </c>
      <c r="B121" s="7" t="s">
        <v>312</v>
      </c>
      <c r="C121" s="7" t="s">
        <v>909</v>
      </c>
      <c r="D121" s="7" t="s">
        <v>910</v>
      </c>
      <c r="E121" s="7" t="s">
        <v>911</v>
      </c>
    </row>
    <row r="122" spans="1:5" x14ac:dyDescent="0.35">
      <c r="A122" s="10">
        <v>43473</v>
      </c>
      <c r="B122" s="7" t="s">
        <v>550</v>
      </c>
      <c r="C122" s="7" t="s">
        <v>822</v>
      </c>
      <c r="D122" s="7" t="s">
        <v>823</v>
      </c>
      <c r="E122" s="7" t="s">
        <v>483</v>
      </c>
    </row>
    <row r="123" spans="1:5" x14ac:dyDescent="0.35">
      <c r="A123" s="10">
        <v>43473</v>
      </c>
      <c r="B123" s="7" t="s">
        <v>145</v>
      </c>
      <c r="C123" s="7" t="s">
        <v>970</v>
      </c>
      <c r="D123" s="7" t="s">
        <v>537</v>
      </c>
      <c r="E123" s="7" t="s">
        <v>971</v>
      </c>
    </row>
    <row r="124" spans="1:5" x14ac:dyDescent="0.35">
      <c r="A124" s="10">
        <v>43473</v>
      </c>
      <c r="B124" s="7" t="s">
        <v>625</v>
      </c>
      <c r="C124" s="7" t="s">
        <v>676</v>
      </c>
      <c r="D124" s="7" t="s">
        <v>677</v>
      </c>
      <c r="E124" s="7" t="s">
        <v>678</v>
      </c>
    </row>
    <row r="125" spans="1:5" x14ac:dyDescent="0.35">
      <c r="A125" s="10">
        <v>43473</v>
      </c>
      <c r="B125" s="7" t="s">
        <v>306</v>
      </c>
      <c r="C125" s="7" t="s">
        <v>833</v>
      </c>
      <c r="D125" s="7" t="s">
        <v>834</v>
      </c>
      <c r="E125" s="7" t="s">
        <v>828</v>
      </c>
    </row>
    <row r="126" spans="1:5" x14ac:dyDescent="0.35">
      <c r="A126" s="10">
        <v>43473</v>
      </c>
      <c r="B126" s="7" t="s">
        <v>528</v>
      </c>
      <c r="C126" s="7" t="s">
        <v>529</v>
      </c>
      <c r="D126" s="7" t="s">
        <v>74</v>
      </c>
      <c r="E126" s="7" t="s">
        <v>530</v>
      </c>
    </row>
    <row r="127" spans="1:5" x14ac:dyDescent="0.35">
      <c r="A127" s="10">
        <v>43473</v>
      </c>
      <c r="B127" s="7" t="s">
        <v>855</v>
      </c>
      <c r="C127" s="7" t="s">
        <v>856</v>
      </c>
      <c r="D127" s="7" t="s">
        <v>857</v>
      </c>
      <c r="E127" s="7" t="s">
        <v>858</v>
      </c>
    </row>
    <row r="128" spans="1:5" x14ac:dyDescent="0.35">
      <c r="A128" s="10">
        <v>43473</v>
      </c>
      <c r="B128" s="7" t="s">
        <v>1056</v>
      </c>
      <c r="C128" s="7" t="s">
        <v>1057</v>
      </c>
      <c r="D128" s="7" t="s">
        <v>977</v>
      </c>
      <c r="E128" s="7" t="s">
        <v>1058</v>
      </c>
    </row>
    <row r="129" spans="1:5" x14ac:dyDescent="0.35">
      <c r="A129" s="10">
        <v>43473</v>
      </c>
      <c r="B129" s="7" t="s">
        <v>232</v>
      </c>
      <c r="C129" s="7" t="s">
        <v>233</v>
      </c>
      <c r="D129" s="7" t="s">
        <v>234</v>
      </c>
      <c r="E129" s="7" t="s">
        <v>120</v>
      </c>
    </row>
    <row r="130" spans="1:5" x14ac:dyDescent="0.35">
      <c r="A130" s="10">
        <v>43473</v>
      </c>
      <c r="B130" s="7" t="s">
        <v>53</v>
      </c>
      <c r="C130" s="7" t="s">
        <v>54</v>
      </c>
      <c r="D130" s="7" t="s">
        <v>55</v>
      </c>
      <c r="E130" s="7" t="s">
        <v>56</v>
      </c>
    </row>
    <row r="131" spans="1:5" x14ac:dyDescent="0.35">
      <c r="A131" s="10">
        <v>43473</v>
      </c>
      <c r="B131" s="7" t="s">
        <v>248</v>
      </c>
      <c r="C131" s="7" t="s">
        <v>249</v>
      </c>
      <c r="D131" s="7" t="s">
        <v>250</v>
      </c>
      <c r="E131" s="7" t="s">
        <v>251</v>
      </c>
    </row>
    <row r="132" spans="1:5" x14ac:dyDescent="0.35">
      <c r="A132" s="10">
        <v>43473</v>
      </c>
      <c r="B132" s="7" t="s">
        <v>468</v>
      </c>
      <c r="C132" s="7" t="s">
        <v>752</v>
      </c>
      <c r="D132" s="7" t="s">
        <v>753</v>
      </c>
      <c r="E132" s="7" t="s">
        <v>754</v>
      </c>
    </row>
    <row r="133" spans="1:5" x14ac:dyDescent="0.35">
      <c r="A133" s="10">
        <v>43473</v>
      </c>
      <c r="B133" s="7" t="s">
        <v>109</v>
      </c>
      <c r="C133" s="7" t="s">
        <v>876</v>
      </c>
      <c r="D133" s="7" t="s">
        <v>877</v>
      </c>
      <c r="E133" s="7" t="s">
        <v>164</v>
      </c>
    </row>
    <row r="134" spans="1:5" x14ac:dyDescent="0.35">
      <c r="A134" s="10">
        <v>43473</v>
      </c>
      <c r="B134" s="7" t="s">
        <v>1197</v>
      </c>
      <c r="C134" s="7" t="s">
        <v>876</v>
      </c>
      <c r="D134" s="7" t="s">
        <v>1198</v>
      </c>
      <c r="E134" s="7" t="s">
        <v>231</v>
      </c>
    </row>
    <row r="135" spans="1:5" x14ac:dyDescent="0.35">
      <c r="A135" s="10">
        <v>43473</v>
      </c>
      <c r="B135" s="7" t="s">
        <v>932</v>
      </c>
      <c r="C135" s="7" t="s">
        <v>933</v>
      </c>
      <c r="D135" s="7" t="s">
        <v>934</v>
      </c>
      <c r="E135" s="7" t="s">
        <v>609</v>
      </c>
    </row>
    <row r="136" spans="1:5" x14ac:dyDescent="0.35">
      <c r="A136" s="10">
        <v>43473</v>
      </c>
      <c r="B136" s="7" t="s">
        <v>109</v>
      </c>
      <c r="C136" s="7" t="s">
        <v>43</v>
      </c>
      <c r="D136" s="7" t="s">
        <v>110</v>
      </c>
      <c r="E136" s="7" t="s">
        <v>111</v>
      </c>
    </row>
    <row r="137" spans="1:5" x14ac:dyDescent="0.35">
      <c r="A137" s="10">
        <v>43473</v>
      </c>
      <c r="B137" s="7" t="s">
        <v>42</v>
      </c>
      <c r="C137" s="7" t="s">
        <v>43</v>
      </c>
      <c r="D137" s="7" t="s">
        <v>44</v>
      </c>
      <c r="E137" s="7" t="s">
        <v>45</v>
      </c>
    </row>
    <row r="138" spans="1:5" x14ac:dyDescent="0.35">
      <c r="A138" s="10">
        <v>43473</v>
      </c>
      <c r="B138" s="7" t="s">
        <v>78</v>
      </c>
      <c r="C138" s="7" t="s">
        <v>79</v>
      </c>
      <c r="D138" s="7" t="s">
        <v>443</v>
      </c>
      <c r="E138" s="7" t="s">
        <v>80</v>
      </c>
    </row>
    <row r="139" spans="1:5" x14ac:dyDescent="0.35">
      <c r="A139" s="10">
        <v>43473</v>
      </c>
      <c r="B139" s="7" t="s">
        <v>594</v>
      </c>
      <c r="C139" s="7" t="s">
        <v>595</v>
      </c>
      <c r="D139" s="7" t="s">
        <v>596</v>
      </c>
      <c r="E139" s="7" t="s">
        <v>597</v>
      </c>
    </row>
    <row r="140" spans="1:5" x14ac:dyDescent="0.35">
      <c r="A140" s="10">
        <v>43473</v>
      </c>
      <c r="B140" s="7" t="s">
        <v>261</v>
      </c>
      <c r="C140" s="7" t="s">
        <v>757</v>
      </c>
      <c r="D140" s="7" t="s">
        <v>758</v>
      </c>
      <c r="E140" s="7" t="s">
        <v>759</v>
      </c>
    </row>
    <row r="141" spans="1:5" x14ac:dyDescent="0.35">
      <c r="A141" s="10">
        <v>43473</v>
      </c>
      <c r="B141" s="7" t="s">
        <v>235</v>
      </c>
      <c r="C141" s="7" t="s">
        <v>555</v>
      </c>
      <c r="D141" s="7" t="s">
        <v>95</v>
      </c>
      <c r="E141" s="7" t="s">
        <v>556</v>
      </c>
    </row>
    <row r="142" spans="1:5" x14ac:dyDescent="0.35">
      <c r="A142" s="10">
        <v>43473</v>
      </c>
      <c r="B142" s="7" t="s">
        <v>185</v>
      </c>
      <c r="C142" s="7" t="s">
        <v>186</v>
      </c>
      <c r="D142" s="7" t="s">
        <v>74</v>
      </c>
      <c r="E142" s="7" t="s">
        <v>187</v>
      </c>
    </row>
    <row r="143" spans="1:5" x14ac:dyDescent="0.35">
      <c r="A143" s="10">
        <v>43473</v>
      </c>
      <c r="B143" s="7" t="s">
        <v>97</v>
      </c>
      <c r="C143" s="7" t="s">
        <v>98</v>
      </c>
      <c r="D143" s="7" t="s">
        <v>99</v>
      </c>
      <c r="E143" s="7" t="s">
        <v>100</v>
      </c>
    </row>
    <row r="144" spans="1:5" x14ac:dyDescent="0.35">
      <c r="A144" s="10">
        <v>43473</v>
      </c>
      <c r="B144" s="7" t="s">
        <v>132</v>
      </c>
      <c r="C144" s="7" t="s">
        <v>746</v>
      </c>
      <c r="D144" s="7" t="s">
        <v>747</v>
      </c>
      <c r="E144" s="7" t="s">
        <v>748</v>
      </c>
    </row>
    <row r="145" spans="1:5" x14ac:dyDescent="0.35">
      <c r="A145" s="10">
        <v>43473</v>
      </c>
      <c r="B145" s="7" t="s">
        <v>157</v>
      </c>
      <c r="C145" s="7" t="s">
        <v>158</v>
      </c>
      <c r="D145" s="7" t="s">
        <v>159</v>
      </c>
      <c r="E145" s="7" t="s">
        <v>160</v>
      </c>
    </row>
    <row r="146" spans="1:5" x14ac:dyDescent="0.35">
      <c r="A146" s="10">
        <v>43473</v>
      </c>
      <c r="B146" s="7" t="s">
        <v>145</v>
      </c>
      <c r="C146" s="7" t="s">
        <v>146</v>
      </c>
      <c r="D146" s="7" t="s">
        <v>147</v>
      </c>
      <c r="E146" s="7" t="s">
        <v>148</v>
      </c>
    </row>
    <row r="147" spans="1:5" x14ac:dyDescent="0.35">
      <c r="A147" s="10">
        <v>43473</v>
      </c>
      <c r="B147" s="7" t="s">
        <v>169</v>
      </c>
      <c r="C147" s="7" t="s">
        <v>170</v>
      </c>
      <c r="D147" s="7" t="s">
        <v>171</v>
      </c>
      <c r="E147" s="7" t="s">
        <v>172</v>
      </c>
    </row>
    <row r="148" spans="1:5" x14ac:dyDescent="0.35">
      <c r="A148" s="10">
        <v>43473</v>
      </c>
      <c r="B148" s="7" t="s">
        <v>149</v>
      </c>
      <c r="C148" s="7" t="s">
        <v>750</v>
      </c>
      <c r="D148" s="7" t="s">
        <v>751</v>
      </c>
      <c r="E148" s="7" t="s">
        <v>49</v>
      </c>
    </row>
    <row r="149" spans="1:5" x14ac:dyDescent="0.35">
      <c r="A149" s="10">
        <v>43473</v>
      </c>
      <c r="B149" s="7" t="s">
        <v>327</v>
      </c>
      <c r="C149" s="7" t="s">
        <v>328</v>
      </c>
      <c r="D149" s="7" t="s">
        <v>329</v>
      </c>
      <c r="E149" s="7" t="s">
        <v>330</v>
      </c>
    </row>
    <row r="150" spans="1:5" x14ac:dyDescent="0.35">
      <c r="A150" s="10">
        <v>43473</v>
      </c>
      <c r="B150" s="7" t="s">
        <v>612</v>
      </c>
      <c r="C150" s="7" t="s">
        <v>613</v>
      </c>
      <c r="D150" s="7" t="s">
        <v>299</v>
      </c>
      <c r="E150" s="7" t="s">
        <v>111</v>
      </c>
    </row>
    <row r="151" spans="1:5" x14ac:dyDescent="0.35">
      <c r="A151" s="10">
        <v>43473</v>
      </c>
      <c r="B151" s="7" t="s">
        <v>550</v>
      </c>
      <c r="C151" s="7" t="s">
        <v>247</v>
      </c>
      <c r="D151" s="7" t="s">
        <v>551</v>
      </c>
      <c r="E151" s="7" t="s">
        <v>231</v>
      </c>
    </row>
    <row r="152" spans="1:5" x14ac:dyDescent="0.35">
      <c r="A152" s="10">
        <v>43473</v>
      </c>
      <c r="B152" s="7" t="s">
        <v>197</v>
      </c>
      <c r="C152" s="7" t="s">
        <v>198</v>
      </c>
      <c r="D152" s="7" t="s">
        <v>74</v>
      </c>
      <c r="E152" s="7" t="s">
        <v>199</v>
      </c>
    </row>
    <row r="153" spans="1:5" x14ac:dyDescent="0.35">
      <c r="A153" s="10">
        <v>43473</v>
      </c>
      <c r="B153" s="7" t="s">
        <v>153</v>
      </c>
      <c r="C153" s="7" t="s">
        <v>154</v>
      </c>
      <c r="D153" s="7" t="s">
        <v>156</v>
      </c>
      <c r="E153" s="7" t="s">
        <v>155</v>
      </c>
    </row>
    <row r="154" spans="1:5" x14ac:dyDescent="0.35">
      <c r="A154" s="10">
        <v>43473</v>
      </c>
      <c r="B154" s="7" t="s">
        <v>149</v>
      </c>
      <c r="C154" s="7" t="s">
        <v>1170</v>
      </c>
      <c r="D154" s="7" t="s">
        <v>1171</v>
      </c>
      <c r="E154" s="7" t="s">
        <v>1088</v>
      </c>
    </row>
    <row r="155" spans="1:5" x14ac:dyDescent="0.35">
      <c r="A155" s="10">
        <v>43473</v>
      </c>
      <c r="B155" s="7" t="s">
        <v>132</v>
      </c>
      <c r="C155" s="7" t="s">
        <v>133</v>
      </c>
      <c r="D155" s="7" t="s">
        <v>134</v>
      </c>
      <c r="E155" s="7" t="s">
        <v>135</v>
      </c>
    </row>
    <row r="156" spans="1:5" x14ac:dyDescent="0.35">
      <c r="A156" s="10">
        <v>43473</v>
      </c>
      <c r="B156" s="7" t="s">
        <v>105</v>
      </c>
      <c r="C156" s="7" t="s">
        <v>106</v>
      </c>
      <c r="D156" s="7" t="s">
        <v>107</v>
      </c>
      <c r="E156" s="7" t="s">
        <v>108</v>
      </c>
    </row>
    <row r="157" spans="1:5" x14ac:dyDescent="0.35">
      <c r="A157" s="10">
        <v>43473</v>
      </c>
      <c r="B157" s="7" t="s">
        <v>400</v>
      </c>
      <c r="C157" s="7" t="s">
        <v>408</v>
      </c>
      <c r="D157" s="7" t="s">
        <v>293</v>
      </c>
      <c r="E157" s="7" t="s">
        <v>409</v>
      </c>
    </row>
    <row r="158" spans="1:5" x14ac:dyDescent="0.35">
      <c r="A158" s="10">
        <v>43473</v>
      </c>
      <c r="B158" s="7" t="s">
        <v>760</v>
      </c>
      <c r="C158" s="7" t="s">
        <v>761</v>
      </c>
      <c r="D158" s="7" t="s">
        <v>762</v>
      </c>
      <c r="E158" s="7" t="s">
        <v>160</v>
      </c>
    </row>
    <row r="159" spans="1:5" x14ac:dyDescent="0.35">
      <c r="A159" s="10">
        <v>43473</v>
      </c>
      <c r="B159" s="7" t="s">
        <v>331</v>
      </c>
      <c r="C159" s="7" t="s">
        <v>1166</v>
      </c>
      <c r="D159" s="7" t="s">
        <v>1167</v>
      </c>
      <c r="E159" s="7" t="s">
        <v>1087</v>
      </c>
    </row>
    <row r="160" spans="1:5" x14ac:dyDescent="0.35">
      <c r="A160" s="10">
        <v>43473</v>
      </c>
      <c r="B160" s="7" t="s">
        <v>515</v>
      </c>
      <c r="C160" s="7" t="s">
        <v>136</v>
      </c>
      <c r="D160" s="7" t="s">
        <v>802</v>
      </c>
      <c r="E160" s="7" t="s">
        <v>804</v>
      </c>
    </row>
    <row r="161" spans="1:5" ht="25" x14ac:dyDescent="0.35">
      <c r="A161" s="10">
        <v>43473</v>
      </c>
      <c r="B161" s="7" t="s">
        <v>312</v>
      </c>
      <c r="C161" s="7" t="s">
        <v>912</v>
      </c>
      <c r="D161" s="7" t="s">
        <v>537</v>
      </c>
      <c r="E161" s="7" t="s">
        <v>913</v>
      </c>
    </row>
    <row r="162" spans="1:5" x14ac:dyDescent="0.35">
      <c r="A162" s="10">
        <v>43473</v>
      </c>
      <c r="B162" s="7" t="s">
        <v>1232</v>
      </c>
      <c r="C162" s="7" t="s">
        <v>1233</v>
      </c>
      <c r="D162" s="7" t="s">
        <v>7</v>
      </c>
      <c r="E162" s="7" t="s">
        <v>1068</v>
      </c>
    </row>
    <row r="163" spans="1:5" x14ac:dyDescent="0.35">
      <c r="A163" s="10">
        <v>43473</v>
      </c>
      <c r="B163" s="7" t="s">
        <v>549</v>
      </c>
      <c r="C163" s="7" t="s">
        <v>734</v>
      </c>
      <c r="D163" s="7" t="s">
        <v>735</v>
      </c>
      <c r="E163" s="7" t="s">
        <v>736</v>
      </c>
    </row>
    <row r="164" spans="1:5" x14ac:dyDescent="0.35">
      <c r="A164" s="10">
        <v>43473</v>
      </c>
      <c r="B164" s="7" t="s">
        <v>1098</v>
      </c>
      <c r="C164" s="7" t="s">
        <v>1099</v>
      </c>
      <c r="D164" s="7" t="s">
        <v>1100</v>
      </c>
      <c r="E164" s="7" t="s">
        <v>21</v>
      </c>
    </row>
    <row r="165" spans="1:5" x14ac:dyDescent="0.35">
      <c r="A165" s="10">
        <v>43473</v>
      </c>
      <c r="B165" s="7" t="s">
        <v>15</v>
      </c>
      <c r="C165" s="7" t="s">
        <v>16</v>
      </c>
      <c r="D165" s="7" t="s">
        <v>17</v>
      </c>
      <c r="E165" s="7" t="s">
        <v>18</v>
      </c>
    </row>
    <row r="166" spans="1:5" x14ac:dyDescent="0.35">
      <c r="A166" s="10">
        <v>43473</v>
      </c>
      <c r="B166" s="7" t="s">
        <v>128</v>
      </c>
      <c r="C166" s="7" t="s">
        <v>1202</v>
      </c>
      <c r="D166" s="7" t="s">
        <v>1118</v>
      </c>
      <c r="E166" s="7" t="s">
        <v>1092</v>
      </c>
    </row>
    <row r="167" spans="1:5" x14ac:dyDescent="0.35">
      <c r="A167" s="10">
        <v>43473</v>
      </c>
      <c r="B167" s="7" t="s">
        <v>728</v>
      </c>
      <c r="C167" s="7" t="s">
        <v>729</v>
      </c>
      <c r="D167" s="7" t="s">
        <v>188</v>
      </c>
      <c r="E167" s="7" t="s">
        <v>730</v>
      </c>
    </row>
    <row r="168" spans="1:5" x14ac:dyDescent="0.35">
      <c r="A168" s="10">
        <v>43473</v>
      </c>
      <c r="B168" s="7" t="s">
        <v>235</v>
      </c>
      <c r="C168" s="7" t="s">
        <v>236</v>
      </c>
      <c r="D168" s="7" t="s">
        <v>74</v>
      </c>
      <c r="E168" s="7" t="s">
        <v>237</v>
      </c>
    </row>
    <row r="169" spans="1:5" x14ac:dyDescent="0.35">
      <c r="A169" s="10">
        <v>43473</v>
      </c>
      <c r="B169" s="7" t="s">
        <v>273</v>
      </c>
      <c r="C169" s="7" t="s">
        <v>922</v>
      </c>
      <c r="D169" s="7" t="s">
        <v>923</v>
      </c>
      <c r="E169" s="7" t="s">
        <v>49</v>
      </c>
    </row>
    <row r="170" spans="1:5" x14ac:dyDescent="0.35">
      <c r="A170" s="10">
        <v>43473</v>
      </c>
      <c r="B170" s="7" t="s">
        <v>1113</v>
      </c>
      <c r="C170" s="7" t="s">
        <v>1114</v>
      </c>
      <c r="D170" s="7" t="s">
        <v>1115</v>
      </c>
      <c r="E170" s="7" t="s">
        <v>1083</v>
      </c>
    </row>
    <row r="171" spans="1:5" x14ac:dyDescent="0.35">
      <c r="A171" s="10">
        <v>43473</v>
      </c>
      <c r="B171" s="7" t="s">
        <v>738</v>
      </c>
      <c r="C171" s="7" t="s">
        <v>739</v>
      </c>
      <c r="D171" s="7" t="s">
        <v>74</v>
      </c>
      <c r="E171" s="7" t="s">
        <v>740</v>
      </c>
    </row>
    <row r="172" spans="1:5" x14ac:dyDescent="0.35">
      <c r="A172" s="10">
        <v>43473</v>
      </c>
      <c r="B172" s="7" t="s">
        <v>1163</v>
      </c>
      <c r="C172" s="7" t="s">
        <v>1164</v>
      </c>
      <c r="D172" s="7" t="s">
        <v>1165</v>
      </c>
      <c r="E172" s="7" t="s">
        <v>1097</v>
      </c>
    </row>
    <row r="173" spans="1:5" x14ac:dyDescent="0.35">
      <c r="A173" s="10">
        <v>43473</v>
      </c>
      <c r="B173" s="7" t="s">
        <v>1113</v>
      </c>
      <c r="C173" s="7" t="s">
        <v>1238</v>
      </c>
      <c r="D173" s="7" t="s">
        <v>1234</v>
      </c>
      <c r="E173" s="7" t="s">
        <v>1235</v>
      </c>
    </row>
    <row r="174" spans="1:5" x14ac:dyDescent="0.35">
      <c r="A174" s="10">
        <v>43473</v>
      </c>
      <c r="B174" s="7" t="s">
        <v>62</v>
      </c>
      <c r="C174" s="7" t="s">
        <v>63</v>
      </c>
      <c r="D174" s="7" t="s">
        <v>64</v>
      </c>
      <c r="E174" s="7" t="s">
        <v>61</v>
      </c>
    </row>
    <row r="175" spans="1:5" x14ac:dyDescent="0.35">
      <c r="A175" s="10">
        <v>43473</v>
      </c>
      <c r="B175" s="7" t="s">
        <v>815</v>
      </c>
      <c r="C175" s="7" t="s">
        <v>1029</v>
      </c>
      <c r="D175" s="7" t="s">
        <v>1031</v>
      </c>
      <c r="E175" s="7" t="s">
        <v>1030</v>
      </c>
    </row>
    <row r="176" spans="1:5" x14ac:dyDescent="0.35">
      <c r="A176" s="10">
        <v>43473</v>
      </c>
      <c r="B176" s="7" t="s">
        <v>358</v>
      </c>
      <c r="C176" s="7" t="s">
        <v>359</v>
      </c>
      <c r="D176" s="7" t="s">
        <v>360</v>
      </c>
      <c r="E176" s="7" t="s">
        <v>361</v>
      </c>
    </row>
    <row r="177" spans="1:5" x14ac:dyDescent="0.35">
      <c r="A177" s="10">
        <v>43473</v>
      </c>
      <c r="B177" s="7" t="s">
        <v>358</v>
      </c>
      <c r="C177" s="7" t="s">
        <v>1188</v>
      </c>
      <c r="D177" s="7" t="s">
        <v>7</v>
      </c>
      <c r="E177" s="7" t="s">
        <v>1090</v>
      </c>
    </row>
    <row r="178" spans="1:5" x14ac:dyDescent="0.35">
      <c r="A178" s="10">
        <v>43473</v>
      </c>
      <c r="B178" s="7" t="s">
        <v>369</v>
      </c>
      <c r="C178" s="7" t="s">
        <v>370</v>
      </c>
      <c r="D178" s="7" t="s">
        <v>74</v>
      </c>
      <c r="E178" s="7" t="s">
        <v>124</v>
      </c>
    </row>
    <row r="179" spans="1:5" x14ac:dyDescent="0.35">
      <c r="A179" s="10">
        <v>43473</v>
      </c>
      <c r="B179" s="7" t="s">
        <v>598</v>
      </c>
      <c r="C179" s="7" t="s">
        <v>599</v>
      </c>
      <c r="D179" s="7" t="s">
        <v>600</v>
      </c>
      <c r="E179" s="7" t="s">
        <v>601</v>
      </c>
    </row>
    <row r="180" spans="1:5" x14ac:dyDescent="0.35">
      <c r="A180" s="10">
        <v>43473</v>
      </c>
      <c r="B180" s="7" t="s">
        <v>258</v>
      </c>
      <c r="C180" s="7" t="s">
        <v>1104</v>
      </c>
      <c r="D180" s="7" t="s">
        <v>1103</v>
      </c>
      <c r="E180" s="7" t="s">
        <v>1096</v>
      </c>
    </row>
    <row r="181" spans="1:5" x14ac:dyDescent="0.35">
      <c r="A181" s="10">
        <v>43473</v>
      </c>
      <c r="B181" s="7" t="s">
        <v>227</v>
      </c>
      <c r="C181" s="7" t="s">
        <v>228</v>
      </c>
      <c r="D181" s="7" t="s">
        <v>229</v>
      </c>
      <c r="E181" s="7" t="s">
        <v>230</v>
      </c>
    </row>
    <row r="182" spans="1:5" x14ac:dyDescent="0.35">
      <c r="A182" s="10">
        <v>43473</v>
      </c>
      <c r="B182" s="7" t="s">
        <v>1210</v>
      </c>
      <c r="C182" s="7" t="s">
        <v>1211</v>
      </c>
      <c r="D182" s="7" t="s">
        <v>1212</v>
      </c>
      <c r="E182" s="7" t="s">
        <v>1094</v>
      </c>
    </row>
    <row r="183" spans="1:5" x14ac:dyDescent="0.35">
      <c r="A183" s="10">
        <v>43473</v>
      </c>
      <c r="B183" s="7" t="s">
        <v>824</v>
      </c>
      <c r="C183" s="7" t="s">
        <v>825</v>
      </c>
      <c r="D183" s="7" t="s">
        <v>826</v>
      </c>
      <c r="E183" s="7" t="s">
        <v>827</v>
      </c>
    </row>
    <row r="184" spans="1:5" x14ac:dyDescent="0.35">
      <c r="A184" s="10">
        <v>43473</v>
      </c>
      <c r="B184" s="7" t="s">
        <v>914</v>
      </c>
      <c r="C184" s="7" t="s">
        <v>915</v>
      </c>
      <c r="D184" s="7" t="s">
        <v>916</v>
      </c>
      <c r="E184" s="7" t="s">
        <v>917</v>
      </c>
    </row>
    <row r="185" spans="1:5" ht="25" x14ac:dyDescent="0.35">
      <c r="A185" s="10">
        <v>43473</v>
      </c>
      <c r="B185" s="7" t="s">
        <v>85</v>
      </c>
      <c r="C185" s="7" t="s">
        <v>459</v>
      </c>
      <c r="D185" s="7" t="s">
        <v>460</v>
      </c>
      <c r="E185" s="7" t="s">
        <v>461</v>
      </c>
    </row>
    <row r="186" spans="1:5" ht="25" x14ac:dyDescent="0.35">
      <c r="A186" s="10">
        <v>43473</v>
      </c>
      <c r="B186" s="7" t="s">
        <v>810</v>
      </c>
      <c r="C186" s="7" t="s">
        <v>811</v>
      </c>
      <c r="D186" s="7" t="s">
        <v>812</v>
      </c>
      <c r="E186" s="7" t="s">
        <v>813</v>
      </c>
    </row>
    <row r="187" spans="1:5" x14ac:dyDescent="0.35">
      <c r="A187" s="10">
        <v>43473</v>
      </c>
      <c r="B187" s="7" t="s">
        <v>794</v>
      </c>
      <c r="C187" s="7" t="s">
        <v>795</v>
      </c>
      <c r="D187" s="7" t="s">
        <v>751</v>
      </c>
      <c r="E187" s="7" t="s">
        <v>49</v>
      </c>
    </row>
    <row r="188" spans="1:5" x14ac:dyDescent="0.35">
      <c r="A188" s="10">
        <v>43473</v>
      </c>
      <c r="B188" s="7" t="s">
        <v>651</v>
      </c>
      <c r="C188" s="7" t="s">
        <v>652</v>
      </c>
      <c r="D188" s="7" t="s">
        <v>654</v>
      </c>
      <c r="E188" s="7" t="s">
        <v>653</v>
      </c>
    </row>
    <row r="189" spans="1:5" x14ac:dyDescent="0.35">
      <c r="A189" s="10">
        <v>43473</v>
      </c>
      <c r="B189" s="7" t="s">
        <v>605</v>
      </c>
      <c r="C189" s="7" t="s">
        <v>1130</v>
      </c>
      <c r="D189" s="7" t="s">
        <v>1131</v>
      </c>
      <c r="E189" s="7" t="s">
        <v>1132</v>
      </c>
    </row>
    <row r="190" spans="1:5" x14ac:dyDescent="0.35">
      <c r="A190" s="10">
        <v>43473</v>
      </c>
      <c r="B190" s="7" t="s">
        <v>273</v>
      </c>
      <c r="C190" s="7" t="s">
        <v>274</v>
      </c>
      <c r="D190" s="7" t="s">
        <v>74</v>
      </c>
      <c r="E190" s="7" t="s">
        <v>275</v>
      </c>
    </row>
    <row r="191" spans="1:5" x14ac:dyDescent="0.35">
      <c r="A191" s="10">
        <v>43473</v>
      </c>
      <c r="B191" s="7" t="s">
        <v>411</v>
      </c>
      <c r="C191" s="7" t="s">
        <v>1107</v>
      </c>
      <c r="D191" s="7" t="s">
        <v>1108</v>
      </c>
      <c r="E191" s="7" t="s">
        <v>1089</v>
      </c>
    </row>
    <row r="192" spans="1:5" x14ac:dyDescent="0.35">
      <c r="A192" s="10">
        <v>43473</v>
      </c>
      <c r="B192" s="7" t="s">
        <v>763</v>
      </c>
      <c r="C192" s="7" t="s">
        <v>764</v>
      </c>
      <c r="D192" s="7" t="s">
        <v>582</v>
      </c>
      <c r="E192" s="7" t="s">
        <v>765</v>
      </c>
    </row>
    <row r="193" spans="1:5" x14ac:dyDescent="0.35">
      <c r="A193" s="10">
        <v>43473</v>
      </c>
      <c r="B193" s="7" t="s">
        <v>387</v>
      </c>
      <c r="C193" s="7" t="s">
        <v>448</v>
      </c>
      <c r="D193" s="7" t="s">
        <v>449</v>
      </c>
      <c r="E193" s="7" t="s">
        <v>450</v>
      </c>
    </row>
    <row r="194" spans="1:5" x14ac:dyDescent="0.35">
      <c r="A194" s="10">
        <v>43473</v>
      </c>
      <c r="B194" s="7" t="s">
        <v>471</v>
      </c>
      <c r="C194" s="7" t="s">
        <v>472</v>
      </c>
      <c r="D194" s="7" t="s">
        <v>195</v>
      </c>
      <c r="E194" s="7" t="s">
        <v>473</v>
      </c>
    </row>
    <row r="195" spans="1:5" x14ac:dyDescent="0.35">
      <c r="A195" s="10">
        <v>43473</v>
      </c>
      <c r="B195" s="7" t="s">
        <v>1172</v>
      </c>
      <c r="C195" s="7" t="s">
        <v>472</v>
      </c>
      <c r="D195" s="7" t="s">
        <v>7</v>
      </c>
      <c r="E195" s="7" t="s">
        <v>1243</v>
      </c>
    </row>
    <row r="196" spans="1:5" x14ac:dyDescent="0.35">
      <c r="A196" s="10">
        <v>43473</v>
      </c>
      <c r="B196" s="7" t="s">
        <v>702</v>
      </c>
      <c r="C196" s="7" t="s">
        <v>703</v>
      </c>
      <c r="D196" s="7" t="s">
        <v>704</v>
      </c>
      <c r="E196" s="7" t="s">
        <v>705</v>
      </c>
    </row>
    <row r="197" spans="1:5" ht="25" x14ac:dyDescent="0.35">
      <c r="A197" s="10">
        <v>43473</v>
      </c>
      <c r="B197" s="7" t="s">
        <v>487</v>
      </c>
      <c r="C197" s="7" t="s">
        <v>488</v>
      </c>
      <c r="D197" s="7" t="s">
        <v>489</v>
      </c>
      <c r="E197" s="7" t="s">
        <v>490</v>
      </c>
    </row>
    <row r="198" spans="1:5" x14ac:dyDescent="0.35">
      <c r="A198" s="10">
        <v>43473</v>
      </c>
      <c r="B198" s="7" t="s">
        <v>291</v>
      </c>
      <c r="C198" s="7" t="s">
        <v>292</v>
      </c>
      <c r="D198" s="7" t="s">
        <v>293</v>
      </c>
      <c r="E198" s="7" t="s">
        <v>257</v>
      </c>
    </row>
    <row r="199" spans="1:5" x14ac:dyDescent="0.35">
      <c r="A199" s="10">
        <v>43473</v>
      </c>
      <c r="B199" s="7" t="s">
        <v>527</v>
      </c>
      <c r="C199" s="7" t="s">
        <v>938</v>
      </c>
      <c r="D199" s="7" t="s">
        <v>74</v>
      </c>
      <c r="E199" s="7" t="s">
        <v>939</v>
      </c>
    </row>
    <row r="200" spans="1:5" x14ac:dyDescent="0.35">
      <c r="A200" s="10">
        <v>43473</v>
      </c>
      <c r="B200" s="7" t="s">
        <v>1059</v>
      </c>
      <c r="C200" s="7" t="s">
        <v>1176</v>
      </c>
      <c r="D200" s="7" t="s">
        <v>7</v>
      </c>
      <c r="E200" s="7" t="s">
        <v>1243</v>
      </c>
    </row>
    <row r="201" spans="1:5" ht="25" x14ac:dyDescent="0.35">
      <c r="A201" s="10">
        <v>43473</v>
      </c>
      <c r="B201" s="7" t="s">
        <v>138</v>
      </c>
      <c r="C201" s="7" t="s">
        <v>139</v>
      </c>
      <c r="D201" s="7" t="s">
        <v>140</v>
      </c>
      <c r="E201" s="7" t="s">
        <v>141</v>
      </c>
    </row>
    <row r="202" spans="1:5" x14ac:dyDescent="0.35">
      <c r="A202" s="10">
        <v>43473</v>
      </c>
      <c r="B202" s="7" t="s">
        <v>805</v>
      </c>
      <c r="C202" s="7" t="s">
        <v>980</v>
      </c>
      <c r="D202" s="7" t="s">
        <v>981</v>
      </c>
      <c r="E202" s="7" t="s">
        <v>890</v>
      </c>
    </row>
    <row r="203" spans="1:5" x14ac:dyDescent="0.35">
      <c r="A203" s="10">
        <v>43473</v>
      </c>
      <c r="B203" s="7" t="s">
        <v>153</v>
      </c>
      <c r="C203" s="7" t="s">
        <v>1133</v>
      </c>
      <c r="D203" s="7" t="s">
        <v>1134</v>
      </c>
      <c r="E203" s="7" t="s">
        <v>1132</v>
      </c>
    </row>
    <row r="204" spans="1:5" x14ac:dyDescent="0.35">
      <c r="A204" s="10">
        <v>43473</v>
      </c>
      <c r="B204" s="7" t="s">
        <v>185</v>
      </c>
      <c r="C204" s="7" t="s">
        <v>771</v>
      </c>
      <c r="D204" s="7" t="s">
        <v>74</v>
      </c>
      <c r="E204" s="7" t="s">
        <v>772</v>
      </c>
    </row>
    <row r="205" spans="1:5" x14ac:dyDescent="0.35">
      <c r="A205" s="10">
        <v>43473</v>
      </c>
      <c r="B205" s="7" t="s">
        <v>67</v>
      </c>
      <c r="C205" s="7" t="s">
        <v>68</v>
      </c>
      <c r="D205" s="7" t="s">
        <v>69</v>
      </c>
      <c r="E205" s="7" t="s">
        <v>70</v>
      </c>
    </row>
    <row r="206" spans="1:5" x14ac:dyDescent="0.35">
      <c r="A206" s="10">
        <v>43473</v>
      </c>
      <c r="B206" s="7" t="s">
        <v>807</v>
      </c>
      <c r="C206" s="7" t="s">
        <v>808</v>
      </c>
      <c r="D206" s="7" t="s">
        <v>74</v>
      </c>
      <c r="E206" s="7" t="s">
        <v>809</v>
      </c>
    </row>
    <row r="207" spans="1:5" x14ac:dyDescent="0.35">
      <c r="A207" s="10">
        <v>43473</v>
      </c>
      <c r="B207" s="7" t="s">
        <v>997</v>
      </c>
      <c r="C207" s="7" t="s">
        <v>998</v>
      </c>
      <c r="D207" s="7" t="s">
        <v>999</v>
      </c>
      <c r="E207" s="7" t="s">
        <v>1000</v>
      </c>
    </row>
    <row r="208" spans="1:5" x14ac:dyDescent="0.35">
      <c r="A208" s="10">
        <v>43473</v>
      </c>
      <c r="B208" s="7" t="s">
        <v>712</v>
      </c>
      <c r="C208" s="7" t="s">
        <v>713</v>
      </c>
      <c r="D208" s="7" t="s">
        <v>715</v>
      </c>
      <c r="E208" s="7" t="s">
        <v>714</v>
      </c>
    </row>
    <row r="209" spans="1:5" x14ac:dyDescent="0.35">
      <c r="A209" s="10">
        <v>43473</v>
      </c>
      <c r="B209" s="7" t="s">
        <v>610</v>
      </c>
      <c r="C209" s="7" t="s">
        <v>445</v>
      </c>
      <c r="D209" s="7" t="s">
        <v>293</v>
      </c>
      <c r="E209" s="7" t="s">
        <v>611</v>
      </c>
    </row>
    <row r="210" spans="1:5" x14ac:dyDescent="0.35">
      <c r="A210" s="10">
        <v>43473</v>
      </c>
      <c r="B210" s="7" t="s">
        <v>943</v>
      </c>
      <c r="C210" s="7" t="s">
        <v>944</v>
      </c>
      <c r="D210" s="7" t="s">
        <v>945</v>
      </c>
      <c r="E210" s="7" t="s">
        <v>814</v>
      </c>
    </row>
    <row r="211" spans="1:5" x14ac:dyDescent="0.35">
      <c r="A211" s="10">
        <v>43473</v>
      </c>
      <c r="B211" s="7" t="s">
        <v>574</v>
      </c>
      <c r="C211" s="7" t="s">
        <v>575</v>
      </c>
      <c r="D211" s="7" t="s">
        <v>576</v>
      </c>
      <c r="E211" s="7" t="s">
        <v>577</v>
      </c>
    </row>
    <row r="212" spans="1:5" x14ac:dyDescent="0.35">
      <c r="A212" s="10">
        <v>43473</v>
      </c>
      <c r="B212" s="7" t="s">
        <v>333</v>
      </c>
      <c r="C212" s="7" t="s">
        <v>334</v>
      </c>
      <c r="D212" s="7" t="s">
        <v>74</v>
      </c>
      <c r="E212" s="7" t="s">
        <v>335</v>
      </c>
    </row>
    <row r="213" spans="1:5" x14ac:dyDescent="0.35">
      <c r="A213" s="10">
        <v>43473</v>
      </c>
      <c r="B213" s="7" t="s">
        <v>333</v>
      </c>
      <c r="C213" s="7" t="s">
        <v>334</v>
      </c>
      <c r="D213" s="7" t="s">
        <v>74</v>
      </c>
      <c r="E213" s="7" t="s">
        <v>335</v>
      </c>
    </row>
    <row r="214" spans="1:5" x14ac:dyDescent="0.35">
      <c r="A214" s="10">
        <v>43473</v>
      </c>
      <c r="B214" s="7" t="s">
        <v>177</v>
      </c>
      <c r="C214" s="7" t="s">
        <v>378</v>
      </c>
      <c r="D214" s="7" t="s">
        <v>379</v>
      </c>
      <c r="E214" s="7" t="s">
        <v>380</v>
      </c>
    </row>
    <row r="215" spans="1:5" x14ac:dyDescent="0.35">
      <c r="A215" s="10">
        <v>43473</v>
      </c>
      <c r="B215" s="7" t="s">
        <v>625</v>
      </c>
      <c r="C215" s="7" t="s">
        <v>378</v>
      </c>
      <c r="D215" s="7" t="s">
        <v>1236</v>
      </c>
      <c r="E215" s="7" t="s">
        <v>1237</v>
      </c>
    </row>
    <row r="216" spans="1:5" x14ac:dyDescent="0.35">
      <c r="A216" s="10">
        <v>43473</v>
      </c>
      <c r="B216" s="7" t="s">
        <v>411</v>
      </c>
      <c r="C216" s="7" t="s">
        <v>950</v>
      </c>
      <c r="D216" s="7" t="s">
        <v>74</v>
      </c>
      <c r="E216" s="7" t="s">
        <v>951</v>
      </c>
    </row>
    <row r="217" spans="1:5" x14ac:dyDescent="0.35">
      <c r="A217" s="10">
        <v>43473</v>
      </c>
      <c r="B217" s="7" t="s">
        <v>132</v>
      </c>
      <c r="C217" s="7" t="s">
        <v>924</v>
      </c>
      <c r="D217" s="7" t="s">
        <v>925</v>
      </c>
      <c r="E217" s="7" t="s">
        <v>49</v>
      </c>
    </row>
    <row r="218" spans="1:5" x14ac:dyDescent="0.35">
      <c r="A218" s="10">
        <v>43473</v>
      </c>
      <c r="B218" s="7" t="s">
        <v>1177</v>
      </c>
      <c r="C218" s="7" t="s">
        <v>1178</v>
      </c>
      <c r="D218" s="7" t="s">
        <v>1139</v>
      </c>
      <c r="E218" s="7" t="s">
        <v>1081</v>
      </c>
    </row>
    <row r="219" spans="1:5" x14ac:dyDescent="0.35">
      <c r="A219" s="10">
        <v>43473</v>
      </c>
      <c r="B219" s="7" t="s">
        <v>50</v>
      </c>
      <c r="C219" s="7" t="s">
        <v>298</v>
      </c>
      <c r="D219" s="7" t="s">
        <v>299</v>
      </c>
      <c r="E219" s="7" t="s">
        <v>111</v>
      </c>
    </row>
    <row r="220" spans="1:5" x14ac:dyDescent="0.35">
      <c r="A220" s="10">
        <v>43473</v>
      </c>
      <c r="B220" s="7" t="s">
        <v>276</v>
      </c>
      <c r="C220" s="7" t="s">
        <v>181</v>
      </c>
      <c r="D220" s="7" t="s">
        <v>277</v>
      </c>
      <c r="E220" s="7" t="s">
        <v>278</v>
      </c>
    </row>
    <row r="221" spans="1:5" ht="25" x14ac:dyDescent="0.35">
      <c r="A221" s="10">
        <v>43473</v>
      </c>
      <c r="B221" s="7" t="s">
        <v>180</v>
      </c>
      <c r="C221" s="7" t="s">
        <v>181</v>
      </c>
      <c r="D221" s="7" t="s">
        <v>182</v>
      </c>
      <c r="E221" s="7" t="s">
        <v>183</v>
      </c>
    </row>
    <row r="222" spans="1:5" x14ac:dyDescent="0.35">
      <c r="A222" s="10">
        <v>43473</v>
      </c>
      <c r="B222" s="7" t="s">
        <v>1004</v>
      </c>
      <c r="C222" s="7" t="s">
        <v>1005</v>
      </c>
      <c r="D222" s="7" t="s">
        <v>74</v>
      </c>
      <c r="E222" s="7" t="s">
        <v>438</v>
      </c>
    </row>
    <row r="223" spans="1:5" x14ac:dyDescent="0.35">
      <c r="A223" s="10">
        <v>43473</v>
      </c>
      <c r="B223" s="7" t="s">
        <v>952</v>
      </c>
      <c r="C223" s="7" t="s">
        <v>953</v>
      </c>
      <c r="D223" s="7" t="s">
        <v>954</v>
      </c>
      <c r="E223" s="7" t="s">
        <v>955</v>
      </c>
    </row>
    <row r="224" spans="1:5" ht="25" x14ac:dyDescent="0.35">
      <c r="A224" s="10">
        <v>43473</v>
      </c>
      <c r="B224" s="7" t="s">
        <v>42</v>
      </c>
      <c r="C224" s="7" t="s">
        <v>209</v>
      </c>
      <c r="D224" s="7" t="s">
        <v>210</v>
      </c>
      <c r="E224" s="7" t="s">
        <v>211</v>
      </c>
    </row>
    <row r="225" spans="1:5" x14ac:dyDescent="0.35">
      <c r="A225" s="10">
        <v>43473</v>
      </c>
      <c r="B225" s="7" t="s">
        <v>1207</v>
      </c>
      <c r="C225" s="7" t="s">
        <v>1208</v>
      </c>
      <c r="D225" s="7" t="s">
        <v>1209</v>
      </c>
      <c r="E225" s="7" t="s">
        <v>1094</v>
      </c>
    </row>
    <row r="226" spans="1:5" x14ac:dyDescent="0.35">
      <c r="A226" s="10">
        <v>43473</v>
      </c>
      <c r="B226" s="7" t="s">
        <v>81</v>
      </c>
      <c r="C226" s="7" t="s">
        <v>439</v>
      </c>
      <c r="D226" s="7" t="s">
        <v>440</v>
      </c>
      <c r="E226" s="7" t="s">
        <v>441</v>
      </c>
    </row>
    <row r="227" spans="1:5" x14ac:dyDescent="0.35">
      <c r="A227" s="10">
        <v>43473</v>
      </c>
      <c r="B227" s="7" t="s">
        <v>227</v>
      </c>
      <c r="C227" s="7" t="s">
        <v>870</v>
      </c>
      <c r="D227" s="7" t="s">
        <v>871</v>
      </c>
      <c r="E227" s="7" t="s">
        <v>164</v>
      </c>
    </row>
    <row r="228" spans="1:5" ht="25" x14ac:dyDescent="0.35">
      <c r="A228" s="10">
        <v>43473</v>
      </c>
      <c r="B228" s="7" t="s">
        <v>374</v>
      </c>
      <c r="C228" s="7" t="s">
        <v>375</v>
      </c>
      <c r="D228" s="7" t="s">
        <v>376</v>
      </c>
      <c r="E228" s="7" t="s">
        <v>377</v>
      </c>
    </row>
    <row r="229" spans="1:5" x14ac:dyDescent="0.35">
      <c r="A229" s="10">
        <v>43473</v>
      </c>
      <c r="B229" s="7" t="s">
        <v>254</v>
      </c>
      <c r="C229" s="7" t="s">
        <v>255</v>
      </c>
      <c r="D229" s="7" t="s">
        <v>256</v>
      </c>
      <c r="E229" s="7" t="s">
        <v>257</v>
      </c>
    </row>
    <row r="230" spans="1:5" x14ac:dyDescent="0.35">
      <c r="A230" s="10">
        <v>43473</v>
      </c>
      <c r="B230" s="7" t="s">
        <v>41</v>
      </c>
      <c r="C230" s="7" t="s">
        <v>720</v>
      </c>
      <c r="D230" s="7" t="s">
        <v>721</v>
      </c>
      <c r="E230" s="7" t="s">
        <v>722</v>
      </c>
    </row>
    <row r="231" spans="1:5" x14ac:dyDescent="0.35">
      <c r="A231" s="10">
        <v>43473</v>
      </c>
      <c r="B231" s="7" t="s">
        <v>894</v>
      </c>
      <c r="C231" s="7" t="s">
        <v>895</v>
      </c>
      <c r="D231" s="7" t="s">
        <v>896</v>
      </c>
      <c r="E231" s="7" t="s">
        <v>897</v>
      </c>
    </row>
    <row r="232" spans="1:5" x14ac:dyDescent="0.35">
      <c r="A232" s="10">
        <v>43473</v>
      </c>
      <c r="B232" s="7" t="s">
        <v>273</v>
      </c>
      <c r="C232" s="7" t="s">
        <v>1105</v>
      </c>
      <c r="D232" s="7" t="s">
        <v>1106</v>
      </c>
      <c r="E232" s="7" t="s">
        <v>1089</v>
      </c>
    </row>
    <row r="233" spans="1:5" x14ac:dyDescent="0.35">
      <c r="A233" s="10">
        <v>43473</v>
      </c>
      <c r="B233" s="7" t="s">
        <v>785</v>
      </c>
      <c r="C233" s="7" t="s">
        <v>786</v>
      </c>
      <c r="D233" s="7" t="s">
        <v>787</v>
      </c>
      <c r="E233" s="7" t="s">
        <v>788</v>
      </c>
    </row>
    <row r="234" spans="1:5" x14ac:dyDescent="0.35">
      <c r="A234" s="10">
        <v>43473</v>
      </c>
      <c r="B234" s="7" t="s">
        <v>26</v>
      </c>
      <c r="C234" s="7" t="s">
        <v>27</v>
      </c>
      <c r="D234" s="7" t="s">
        <v>28</v>
      </c>
      <c r="E234" s="7" t="s">
        <v>29</v>
      </c>
    </row>
    <row r="235" spans="1:5" x14ac:dyDescent="0.35">
      <c r="A235" s="10">
        <v>43473</v>
      </c>
      <c r="B235" s="7" t="s">
        <v>435</v>
      </c>
      <c r="C235" s="7" t="s">
        <v>436</v>
      </c>
      <c r="D235" s="7" t="s">
        <v>437</v>
      </c>
      <c r="E235" s="7" t="s">
        <v>438</v>
      </c>
    </row>
    <row r="236" spans="1:5" x14ac:dyDescent="0.35">
      <c r="A236" s="10">
        <v>43473</v>
      </c>
      <c r="B236" s="7" t="s">
        <v>1191</v>
      </c>
      <c r="C236" s="7" t="s">
        <v>1192</v>
      </c>
      <c r="D236" s="7" t="s">
        <v>1193</v>
      </c>
      <c r="E236" s="7" t="s">
        <v>1095</v>
      </c>
    </row>
    <row r="237" spans="1:5" x14ac:dyDescent="0.35">
      <c r="A237" s="10">
        <v>43473</v>
      </c>
      <c r="B237" s="7" t="s">
        <v>1036</v>
      </c>
      <c r="C237" s="7" t="s">
        <v>1037</v>
      </c>
      <c r="D237" s="7" t="s">
        <v>1038</v>
      </c>
      <c r="E237" s="7" t="s">
        <v>1039</v>
      </c>
    </row>
    <row r="238" spans="1:5" x14ac:dyDescent="0.35">
      <c r="A238" s="10">
        <v>43473</v>
      </c>
      <c r="B238" s="7" t="s">
        <v>865</v>
      </c>
      <c r="C238" s="7" t="s">
        <v>866</v>
      </c>
      <c r="D238" s="7" t="s">
        <v>867</v>
      </c>
      <c r="E238" s="7" t="s">
        <v>164</v>
      </c>
    </row>
    <row r="239" spans="1:5" x14ac:dyDescent="0.35">
      <c r="A239" s="10">
        <v>43473</v>
      </c>
      <c r="B239" s="7" t="s">
        <v>557</v>
      </c>
      <c r="C239" s="7" t="s">
        <v>558</v>
      </c>
      <c r="D239" s="7" t="s">
        <v>74</v>
      </c>
      <c r="E239" s="7" t="s">
        <v>559</v>
      </c>
    </row>
    <row r="240" spans="1:5" x14ac:dyDescent="0.35">
      <c r="A240" s="10">
        <v>43473</v>
      </c>
      <c r="B240" s="7" t="s">
        <v>128</v>
      </c>
      <c r="C240" s="7" t="s">
        <v>129</v>
      </c>
      <c r="D240" s="7" t="s">
        <v>130</v>
      </c>
      <c r="E240" s="7" t="s">
        <v>131</v>
      </c>
    </row>
    <row r="241" spans="1:5" x14ac:dyDescent="0.35">
      <c r="A241" s="10">
        <v>43473</v>
      </c>
      <c r="B241" s="7" t="s">
        <v>248</v>
      </c>
      <c r="C241" s="7" t="s">
        <v>352</v>
      </c>
      <c r="D241" s="7" t="s">
        <v>353</v>
      </c>
      <c r="E241" s="7" t="s">
        <v>354</v>
      </c>
    </row>
    <row r="242" spans="1:5" x14ac:dyDescent="0.35">
      <c r="A242" s="10">
        <v>43473</v>
      </c>
      <c r="B242" s="7" t="s">
        <v>798</v>
      </c>
      <c r="C242" s="7" t="s">
        <v>352</v>
      </c>
      <c r="D242" s="7" t="s">
        <v>799</v>
      </c>
      <c r="E242" s="7" t="s">
        <v>800</v>
      </c>
    </row>
    <row r="243" spans="1:5" x14ac:dyDescent="0.35">
      <c r="A243" s="10">
        <v>43473</v>
      </c>
      <c r="B243" s="7" t="s">
        <v>411</v>
      </c>
      <c r="C243" s="7" t="s">
        <v>861</v>
      </c>
      <c r="D243" s="7" t="s">
        <v>862</v>
      </c>
      <c r="E243" s="7" t="s">
        <v>164</v>
      </c>
    </row>
    <row r="244" spans="1:5" x14ac:dyDescent="0.35">
      <c r="A244" s="10">
        <v>43473</v>
      </c>
      <c r="B244" s="7" t="s">
        <v>287</v>
      </c>
      <c r="C244" s="7" t="s">
        <v>398</v>
      </c>
      <c r="D244" s="7" t="s">
        <v>74</v>
      </c>
      <c r="E244" s="7" t="s">
        <v>399</v>
      </c>
    </row>
    <row r="245" spans="1:5" x14ac:dyDescent="0.35">
      <c r="A245" s="10">
        <v>43473</v>
      </c>
      <c r="B245" s="7" t="s">
        <v>635</v>
      </c>
      <c r="C245" s="7" t="s">
        <v>636</v>
      </c>
      <c r="D245" s="7" t="s">
        <v>293</v>
      </c>
      <c r="E245" s="7" t="s">
        <v>637</v>
      </c>
    </row>
    <row r="246" spans="1:5" x14ac:dyDescent="0.35">
      <c r="A246" s="10">
        <v>43473</v>
      </c>
      <c r="B246" s="7" t="s">
        <v>504</v>
      </c>
      <c r="C246" s="7" t="s">
        <v>935</v>
      </c>
      <c r="D246" s="7" t="s">
        <v>936</v>
      </c>
      <c r="E246" s="7" t="s">
        <v>937</v>
      </c>
    </row>
    <row r="247" spans="1:5" x14ac:dyDescent="0.35">
      <c r="A247" s="10">
        <v>43473</v>
      </c>
      <c r="B247" s="7" t="s">
        <v>258</v>
      </c>
      <c r="C247" s="7" t="s">
        <v>259</v>
      </c>
      <c r="D247" s="7" t="s">
        <v>130</v>
      </c>
      <c r="E247" s="7" t="s">
        <v>260</v>
      </c>
    </row>
    <row r="248" spans="1:5" x14ac:dyDescent="0.35">
      <c r="A248" s="10">
        <v>43473</v>
      </c>
      <c r="B248" s="7" t="s">
        <v>926</v>
      </c>
      <c r="C248" s="7" t="s">
        <v>927</v>
      </c>
      <c r="D248" s="7" t="s">
        <v>928</v>
      </c>
      <c r="E248" s="7" t="s">
        <v>49</v>
      </c>
    </row>
    <row r="249" spans="1:5" x14ac:dyDescent="0.35">
      <c r="A249" s="10">
        <v>43473</v>
      </c>
      <c r="B249" s="7" t="s">
        <v>590</v>
      </c>
      <c r="C249" s="7" t="s">
        <v>591</v>
      </c>
      <c r="D249" s="7" t="s">
        <v>592</v>
      </c>
      <c r="E249" s="7" t="s">
        <v>593</v>
      </c>
    </row>
    <row r="250" spans="1:5" ht="25" x14ac:dyDescent="0.35">
      <c r="A250" s="10">
        <v>43473</v>
      </c>
      <c r="B250" s="7" t="s">
        <v>410</v>
      </c>
      <c r="C250" s="7" t="s">
        <v>796</v>
      </c>
      <c r="D250" s="7" t="s">
        <v>74</v>
      </c>
      <c r="E250" s="7" t="s">
        <v>797</v>
      </c>
    </row>
    <row r="251" spans="1:5" x14ac:dyDescent="0.35">
      <c r="A251" s="10">
        <v>43473</v>
      </c>
      <c r="B251" s="7" t="s">
        <v>515</v>
      </c>
      <c r="C251" s="7" t="s">
        <v>516</v>
      </c>
      <c r="D251" s="7" t="s">
        <v>517</v>
      </c>
      <c r="E251" s="7" t="s">
        <v>111</v>
      </c>
    </row>
    <row r="252" spans="1:5" x14ac:dyDescent="0.35">
      <c r="A252" s="10">
        <v>43473</v>
      </c>
      <c r="B252" s="7" t="s">
        <v>165</v>
      </c>
      <c r="C252" s="7" t="s">
        <v>166</v>
      </c>
      <c r="D252" s="7" t="s">
        <v>167</v>
      </c>
      <c r="E252" s="7" t="s">
        <v>168</v>
      </c>
    </row>
    <row r="253" spans="1:5" x14ac:dyDescent="0.35">
      <c r="A253" s="10">
        <v>43473</v>
      </c>
      <c r="B253" s="7" t="s">
        <v>451</v>
      </c>
      <c r="C253" s="7" t="s">
        <v>452</v>
      </c>
      <c r="D253" s="7" t="s">
        <v>453</v>
      </c>
      <c r="E253" s="7" t="s">
        <v>454</v>
      </c>
    </row>
    <row r="254" spans="1:5" x14ac:dyDescent="0.35">
      <c r="A254" s="10">
        <v>43473</v>
      </c>
      <c r="B254" s="7" t="s">
        <v>708</v>
      </c>
      <c r="C254" s="7" t="s">
        <v>709</v>
      </c>
      <c r="D254" s="7" t="s">
        <v>710</v>
      </c>
      <c r="E254" s="7" t="s">
        <v>711</v>
      </c>
    </row>
    <row r="255" spans="1:5" x14ac:dyDescent="0.35">
      <c r="A255" s="10">
        <v>43473</v>
      </c>
      <c r="B255" s="7" t="s">
        <v>570</v>
      </c>
      <c r="C255" s="7" t="s">
        <v>571</v>
      </c>
      <c r="D255" s="7" t="s">
        <v>263</v>
      </c>
      <c r="E255" s="7" t="s">
        <v>556</v>
      </c>
    </row>
    <row r="256" spans="1:5" x14ac:dyDescent="0.35">
      <c r="A256" s="10">
        <v>43473</v>
      </c>
      <c r="B256" s="7" t="s">
        <v>41</v>
      </c>
      <c r="C256" s="7" t="s">
        <v>192</v>
      </c>
      <c r="D256" s="7" t="s">
        <v>7</v>
      </c>
      <c r="E256" s="7" t="s">
        <v>1068</v>
      </c>
    </row>
    <row r="257" spans="1:5" x14ac:dyDescent="0.35">
      <c r="A257" s="10">
        <v>43473</v>
      </c>
      <c r="B257" s="7" t="s">
        <v>471</v>
      </c>
      <c r="C257" s="7" t="s">
        <v>863</v>
      </c>
      <c r="D257" s="7" t="s">
        <v>864</v>
      </c>
      <c r="E257" s="7" t="s">
        <v>164</v>
      </c>
    </row>
    <row r="258" spans="1:5" x14ac:dyDescent="0.35">
      <c r="A258" s="10">
        <v>43473</v>
      </c>
      <c r="B258" s="7" t="s">
        <v>531</v>
      </c>
      <c r="C258" s="7" t="s">
        <v>532</v>
      </c>
      <c r="D258" s="7" t="s">
        <v>533</v>
      </c>
      <c r="E258" s="7" t="s">
        <v>534</v>
      </c>
    </row>
    <row r="259" spans="1:5" x14ac:dyDescent="0.35">
      <c r="A259" s="10">
        <v>43473</v>
      </c>
      <c r="B259" s="7" t="s">
        <v>312</v>
      </c>
      <c r="C259" s="7" t="s">
        <v>1060</v>
      </c>
      <c r="D259" s="7" t="s">
        <v>1061</v>
      </c>
      <c r="E259" s="7" t="s">
        <v>1062</v>
      </c>
    </row>
    <row r="260" spans="1:5" x14ac:dyDescent="0.35">
      <c r="A260" s="10">
        <v>43473</v>
      </c>
      <c r="B260" s="7" t="s">
        <v>41</v>
      </c>
      <c r="C260" s="7" t="s">
        <v>395</v>
      </c>
      <c r="D260" s="7" t="s">
        <v>396</v>
      </c>
      <c r="E260" s="7" t="s">
        <v>397</v>
      </c>
    </row>
    <row r="261" spans="1:5" x14ac:dyDescent="0.35">
      <c r="A261" s="10">
        <v>43473</v>
      </c>
      <c r="B261" s="7" t="s">
        <v>1227</v>
      </c>
      <c r="C261" s="7" t="s">
        <v>1228</v>
      </c>
      <c r="D261" s="7" t="s">
        <v>7</v>
      </c>
      <c r="E261" s="7" t="s">
        <v>1086</v>
      </c>
    </row>
    <row r="262" spans="1:5" x14ac:dyDescent="0.35">
      <c r="A262" s="10">
        <v>43473</v>
      </c>
      <c r="B262" s="7" t="s">
        <v>212</v>
      </c>
      <c r="C262" s="7" t="s">
        <v>213</v>
      </c>
      <c r="D262" s="7" t="s">
        <v>214</v>
      </c>
      <c r="E262" s="7" t="s">
        <v>215</v>
      </c>
    </row>
    <row r="263" spans="1:5" x14ac:dyDescent="0.35">
      <c r="A263" s="10">
        <v>43473</v>
      </c>
      <c r="B263" s="7" t="s">
        <v>10</v>
      </c>
      <c r="C263" s="7" t="s">
        <v>11</v>
      </c>
      <c r="D263" s="7" t="s">
        <v>13</v>
      </c>
      <c r="E263" s="7" t="s">
        <v>14</v>
      </c>
    </row>
    <row r="264" spans="1:5" x14ac:dyDescent="0.35">
      <c r="A264" s="10">
        <v>43473</v>
      </c>
      <c r="B264" s="7" t="s">
        <v>602</v>
      </c>
      <c r="C264" s="7" t="s">
        <v>603</v>
      </c>
      <c r="D264" s="7" t="s">
        <v>604</v>
      </c>
      <c r="E264" s="7" t="s">
        <v>275</v>
      </c>
    </row>
    <row r="265" spans="1:5" x14ac:dyDescent="0.35">
      <c r="A265" s="10">
        <v>43473</v>
      </c>
      <c r="B265" s="7" t="s">
        <v>778</v>
      </c>
      <c r="C265" s="7" t="s">
        <v>779</v>
      </c>
      <c r="D265" s="7" t="s">
        <v>780</v>
      </c>
      <c r="E265" s="7" t="s">
        <v>781</v>
      </c>
    </row>
    <row r="266" spans="1:5" x14ac:dyDescent="0.35">
      <c r="A266" s="10">
        <v>43473</v>
      </c>
      <c r="B266" s="7" t="s">
        <v>1181</v>
      </c>
      <c r="C266" s="7" t="s">
        <v>1182</v>
      </c>
      <c r="D266" s="7" t="s">
        <v>1183</v>
      </c>
      <c r="E266" s="7" t="s">
        <v>1082</v>
      </c>
    </row>
    <row r="267" spans="1:5" x14ac:dyDescent="0.35">
      <c r="A267" s="10">
        <v>43473</v>
      </c>
      <c r="B267" s="7" t="s">
        <v>242</v>
      </c>
      <c r="C267" s="7" t="s">
        <v>416</v>
      </c>
      <c r="D267" s="7" t="s">
        <v>572</v>
      </c>
      <c r="E267" s="7" t="s">
        <v>573</v>
      </c>
    </row>
    <row r="268" spans="1:5" x14ac:dyDescent="0.35">
      <c r="A268" s="10">
        <v>43473</v>
      </c>
      <c r="B268" s="7" t="s">
        <v>22</v>
      </c>
      <c r="C268" s="7" t="s">
        <v>23</v>
      </c>
      <c r="D268" s="7" t="s">
        <v>24</v>
      </c>
      <c r="E268" s="7" t="s">
        <v>25</v>
      </c>
    </row>
    <row r="269" spans="1:5" x14ac:dyDescent="0.35">
      <c r="A269" s="10">
        <v>43473</v>
      </c>
      <c r="B269" s="7" t="s">
        <v>484</v>
      </c>
      <c r="C269" s="7" t="s">
        <v>755</v>
      </c>
      <c r="D269" s="7" t="s">
        <v>756</v>
      </c>
      <c r="E269" s="7" t="s">
        <v>754</v>
      </c>
    </row>
    <row r="270" spans="1:5" x14ac:dyDescent="0.35">
      <c r="A270" s="10">
        <v>43473</v>
      </c>
      <c r="B270" s="7" t="s">
        <v>232</v>
      </c>
      <c r="C270" s="7" t="s">
        <v>649</v>
      </c>
      <c r="D270" s="7" t="s">
        <v>36</v>
      </c>
      <c r="E270" s="7" t="s">
        <v>650</v>
      </c>
    </row>
    <row r="271" spans="1:5" x14ac:dyDescent="0.35">
      <c r="A271" s="10">
        <v>43473</v>
      </c>
      <c r="B271" s="7" t="s">
        <v>546</v>
      </c>
      <c r="C271" s="7" t="s">
        <v>547</v>
      </c>
      <c r="D271" s="7" t="s">
        <v>74</v>
      </c>
      <c r="E271" s="7" t="s">
        <v>548</v>
      </c>
    </row>
    <row r="272" spans="1:5" x14ac:dyDescent="0.35">
      <c r="A272" s="10">
        <v>43473</v>
      </c>
      <c r="B272" s="7" t="s">
        <v>963</v>
      </c>
      <c r="C272" s="7" t="s">
        <v>964</v>
      </c>
      <c r="D272" s="7" t="s">
        <v>965</v>
      </c>
      <c r="E272" s="7" t="s">
        <v>966</v>
      </c>
    </row>
    <row r="273" spans="1:5" x14ac:dyDescent="0.35">
      <c r="A273" s="10">
        <v>43473</v>
      </c>
      <c r="B273" s="7" t="s">
        <v>81</v>
      </c>
      <c r="C273" s="7" t="s">
        <v>1175</v>
      </c>
      <c r="D273" s="7" t="s">
        <v>7</v>
      </c>
      <c r="E273" s="7" t="s">
        <v>1243</v>
      </c>
    </row>
    <row r="274" spans="1:5" x14ac:dyDescent="0.35">
      <c r="A274" s="10">
        <v>43473</v>
      </c>
      <c r="B274" s="7" t="s">
        <v>841</v>
      </c>
      <c r="C274" s="7" t="s">
        <v>727</v>
      </c>
      <c r="D274" s="7" t="s">
        <v>842</v>
      </c>
      <c r="E274" s="7" t="s">
        <v>730</v>
      </c>
    </row>
    <row r="275" spans="1:5" x14ac:dyDescent="0.35">
      <c r="A275" s="10">
        <v>43473</v>
      </c>
      <c r="B275" s="7" t="s">
        <v>645</v>
      </c>
      <c r="C275" s="7" t="s">
        <v>646</v>
      </c>
      <c r="D275" s="7" t="s">
        <v>647</v>
      </c>
      <c r="E275" s="7" t="s">
        <v>648</v>
      </c>
    </row>
    <row r="276" spans="1:5" x14ac:dyDescent="0.35">
      <c r="A276" s="10">
        <v>43473</v>
      </c>
      <c r="B276" s="7" t="s">
        <v>737</v>
      </c>
      <c r="C276" s="7" t="s">
        <v>1008</v>
      </c>
      <c r="D276" s="7" t="s">
        <v>1009</v>
      </c>
      <c r="E276" s="7" t="s">
        <v>1010</v>
      </c>
    </row>
    <row r="277" spans="1:5" x14ac:dyDescent="0.35">
      <c r="A277" s="10">
        <v>43473</v>
      </c>
      <c r="B277" s="7" t="s">
        <v>223</v>
      </c>
      <c r="C277" s="7" t="s">
        <v>224</v>
      </c>
      <c r="D277" s="7" t="s">
        <v>225</v>
      </c>
      <c r="E277" s="7" t="s">
        <v>226</v>
      </c>
    </row>
    <row r="278" spans="1:5" x14ac:dyDescent="0.35">
      <c r="A278" s="10">
        <v>43473</v>
      </c>
      <c r="B278" s="7" t="s">
        <v>1213</v>
      </c>
      <c r="C278" s="7" t="s">
        <v>1214</v>
      </c>
      <c r="D278" s="7" t="s">
        <v>1215</v>
      </c>
      <c r="E278" s="7" t="s">
        <v>1091</v>
      </c>
    </row>
    <row r="279" spans="1:5" x14ac:dyDescent="0.35">
      <c r="A279" s="10">
        <v>43473</v>
      </c>
      <c r="B279" s="7" t="s">
        <v>177</v>
      </c>
      <c r="C279" s="7" t="s">
        <v>819</v>
      </c>
      <c r="D279" s="7" t="s">
        <v>820</v>
      </c>
      <c r="E279" s="7" t="s">
        <v>821</v>
      </c>
    </row>
    <row r="280" spans="1:5" x14ac:dyDescent="0.35">
      <c r="A280" s="10">
        <v>43473</v>
      </c>
      <c r="B280" s="7" t="s">
        <v>455</v>
      </c>
      <c r="C280" s="7" t="s">
        <v>456</v>
      </c>
      <c r="D280" s="7" t="s">
        <v>457</v>
      </c>
      <c r="E280" s="7" t="s">
        <v>458</v>
      </c>
    </row>
    <row r="281" spans="1:5" x14ac:dyDescent="0.35">
      <c r="A281" s="10">
        <v>43473</v>
      </c>
      <c r="B281" s="7" t="s">
        <v>50</v>
      </c>
      <c r="C281" s="7" t="s">
        <v>1168</v>
      </c>
      <c r="D281" s="7" t="s">
        <v>1169</v>
      </c>
      <c r="E281" s="7" t="s">
        <v>1088</v>
      </c>
    </row>
    <row r="282" spans="1:5" x14ac:dyDescent="0.35">
      <c r="A282" s="10">
        <v>43473</v>
      </c>
      <c r="B282" s="7" t="s">
        <v>185</v>
      </c>
      <c r="C282" s="7" t="s">
        <v>881</v>
      </c>
      <c r="D282" s="7" t="s">
        <v>309</v>
      </c>
      <c r="E282" s="7" t="s">
        <v>740</v>
      </c>
    </row>
    <row r="283" spans="1:5" x14ac:dyDescent="0.35">
      <c r="A283" s="10">
        <v>43473</v>
      </c>
      <c r="B283" s="7" t="s">
        <v>906</v>
      </c>
      <c r="C283" s="7" t="s">
        <v>907</v>
      </c>
      <c r="D283" s="7" t="s">
        <v>908</v>
      </c>
      <c r="E283" s="7" t="s">
        <v>675</v>
      </c>
    </row>
    <row r="284" spans="1:5" x14ac:dyDescent="0.35">
      <c r="A284" s="10">
        <v>43473</v>
      </c>
      <c r="B284" s="7" t="s">
        <v>632</v>
      </c>
      <c r="C284" s="7" t="s">
        <v>633</v>
      </c>
      <c r="D284" s="7" t="s">
        <v>171</v>
      </c>
      <c r="E284" s="7" t="s">
        <v>634</v>
      </c>
    </row>
    <row r="285" spans="1:5" x14ac:dyDescent="0.35">
      <c r="A285" s="10">
        <v>43473</v>
      </c>
      <c r="B285" s="7" t="s">
        <v>1021</v>
      </c>
      <c r="C285" s="7" t="s">
        <v>81</v>
      </c>
      <c r="D285" s="7" t="s">
        <v>1022</v>
      </c>
      <c r="E285" s="7" t="s">
        <v>1023</v>
      </c>
    </row>
    <row r="286" spans="1:5" x14ac:dyDescent="0.35">
      <c r="A286" s="10">
        <v>43473</v>
      </c>
      <c r="B286" s="7" t="s">
        <v>331</v>
      </c>
      <c r="C286" s="7" t="s">
        <v>81</v>
      </c>
      <c r="D286" s="7" t="s">
        <v>203</v>
      </c>
      <c r="E286" s="7" t="s">
        <v>332</v>
      </c>
    </row>
    <row r="287" spans="1:5" x14ac:dyDescent="0.35">
      <c r="A287" s="10">
        <v>43473</v>
      </c>
      <c r="B287" s="7" t="s">
        <v>149</v>
      </c>
      <c r="C287" s="7" t="s">
        <v>839</v>
      </c>
      <c r="D287" s="7" t="s">
        <v>840</v>
      </c>
      <c r="E287" s="7" t="s">
        <v>164</v>
      </c>
    </row>
    <row r="288" spans="1:5" x14ac:dyDescent="0.35">
      <c r="A288" s="10">
        <v>43473</v>
      </c>
      <c r="B288" s="7" t="s">
        <v>835</v>
      </c>
      <c r="C288" s="7" t="s">
        <v>836</v>
      </c>
      <c r="D288" s="7" t="s">
        <v>837</v>
      </c>
      <c r="E288" s="7" t="s">
        <v>838</v>
      </c>
    </row>
    <row r="289" spans="1:5" x14ac:dyDescent="0.35">
      <c r="A289" s="10">
        <v>43473</v>
      </c>
      <c r="B289" s="7" t="s">
        <v>400</v>
      </c>
      <c r="C289" s="7" t="s">
        <v>666</v>
      </c>
      <c r="D289" s="7" t="s">
        <v>667</v>
      </c>
      <c r="E289" s="7" t="s">
        <v>668</v>
      </c>
    </row>
    <row r="290" spans="1:5" x14ac:dyDescent="0.35">
      <c r="A290" s="10">
        <v>43473</v>
      </c>
      <c r="B290" s="7" t="s">
        <v>468</v>
      </c>
      <c r="C290" s="7" t="s">
        <v>469</v>
      </c>
      <c r="D290" s="7" t="s">
        <v>470</v>
      </c>
      <c r="E290" s="7" t="s">
        <v>179</v>
      </c>
    </row>
    <row r="291" spans="1:5" x14ac:dyDescent="0.35">
      <c r="A291" s="10">
        <v>43473</v>
      </c>
      <c r="B291" s="7" t="s">
        <v>411</v>
      </c>
      <c r="C291" s="7" t="s">
        <v>801</v>
      </c>
      <c r="D291" s="7" t="s">
        <v>802</v>
      </c>
      <c r="E291" s="7" t="s">
        <v>803</v>
      </c>
    </row>
    <row r="292" spans="1:5" x14ac:dyDescent="0.35">
      <c r="A292" s="10">
        <v>43473</v>
      </c>
      <c r="B292" s="7" t="s">
        <v>254</v>
      </c>
      <c r="C292" s="7" t="s">
        <v>1033</v>
      </c>
      <c r="D292" s="7" t="s">
        <v>1034</v>
      </c>
      <c r="E292" s="7" t="s">
        <v>1035</v>
      </c>
    </row>
    <row r="293" spans="1:5" x14ac:dyDescent="0.35">
      <c r="A293" s="10">
        <v>43473</v>
      </c>
      <c r="B293" s="7" t="s">
        <v>344</v>
      </c>
      <c r="C293" s="7" t="s">
        <v>956</v>
      </c>
      <c r="D293" s="7" t="s">
        <v>957</v>
      </c>
      <c r="E293" s="7" t="s">
        <v>958</v>
      </c>
    </row>
    <row r="294" spans="1:5" x14ac:dyDescent="0.35">
      <c r="A294" s="10">
        <v>43473</v>
      </c>
      <c r="B294" s="7" t="s">
        <v>673</v>
      </c>
      <c r="C294" s="7" t="s">
        <v>674</v>
      </c>
      <c r="D294" s="7" t="s">
        <v>74</v>
      </c>
      <c r="E294" s="7" t="s">
        <v>184</v>
      </c>
    </row>
    <row r="295" spans="1:5" x14ac:dyDescent="0.35">
      <c r="A295" s="10">
        <v>43473</v>
      </c>
      <c r="B295" s="7" t="s">
        <v>19</v>
      </c>
      <c r="C295" s="7" t="s">
        <v>850</v>
      </c>
      <c r="D295" s="7" t="s">
        <v>851</v>
      </c>
      <c r="E295" s="7" t="s">
        <v>244</v>
      </c>
    </row>
    <row r="296" spans="1:5" x14ac:dyDescent="0.35">
      <c r="A296" s="10">
        <v>43473</v>
      </c>
      <c r="B296" s="7" t="s">
        <v>741</v>
      </c>
      <c r="C296" s="7" t="s">
        <v>972</v>
      </c>
      <c r="D296" s="7" t="s">
        <v>973</v>
      </c>
      <c r="E296" s="7" t="s">
        <v>974</v>
      </c>
    </row>
    <row r="297" spans="1:5" x14ac:dyDescent="0.35">
      <c r="A297" s="10">
        <v>43473</v>
      </c>
      <c r="B297" s="7" t="s">
        <v>984</v>
      </c>
      <c r="C297" s="7" t="s">
        <v>985</v>
      </c>
      <c r="D297" s="7" t="s">
        <v>545</v>
      </c>
      <c r="E297" s="7" t="s">
        <v>111</v>
      </c>
    </row>
    <row r="298" spans="1:5" x14ac:dyDescent="0.35">
      <c r="A298" s="10">
        <v>43473</v>
      </c>
      <c r="B298" s="7" t="s">
        <v>606</v>
      </c>
      <c r="C298" s="7" t="s">
        <v>607</v>
      </c>
      <c r="D298" s="7" t="s">
        <v>608</v>
      </c>
      <c r="E298" s="7" t="s">
        <v>609</v>
      </c>
    </row>
    <row r="299" spans="1:5" x14ac:dyDescent="0.35">
      <c r="A299" s="10">
        <v>43473</v>
      </c>
      <c r="B299" s="7" t="s">
        <v>71</v>
      </c>
      <c r="C299" s="7" t="s">
        <v>72</v>
      </c>
      <c r="D299" s="7" t="s">
        <v>74</v>
      </c>
      <c r="E299" s="7" t="s">
        <v>73</v>
      </c>
    </row>
    <row r="300" spans="1:5" x14ac:dyDescent="0.35">
      <c r="A300" s="10">
        <v>43473</v>
      </c>
      <c r="B300" s="7" t="s">
        <v>242</v>
      </c>
      <c r="C300" s="7" t="s">
        <v>72</v>
      </c>
      <c r="D300" s="7" t="s">
        <v>872</v>
      </c>
      <c r="E300" s="7" t="s">
        <v>164</v>
      </c>
    </row>
    <row r="301" spans="1:5" x14ac:dyDescent="0.35">
      <c r="A301" s="10">
        <v>43473</v>
      </c>
      <c r="B301" s="7" t="s">
        <v>404</v>
      </c>
      <c r="C301" s="7" t="s">
        <v>405</v>
      </c>
      <c r="D301" s="7" t="s">
        <v>406</v>
      </c>
      <c r="E301" s="7" t="s">
        <v>407</v>
      </c>
    </row>
    <row r="302" spans="1:5" x14ac:dyDescent="0.35">
      <c r="A302" s="10">
        <v>43473</v>
      </c>
      <c r="B302" s="7" t="s">
        <v>177</v>
      </c>
      <c r="C302" s="7" t="s">
        <v>578</v>
      </c>
      <c r="D302" s="7" t="s">
        <v>579</v>
      </c>
      <c r="E302" s="7" t="s">
        <v>580</v>
      </c>
    </row>
    <row r="303" spans="1:5" x14ac:dyDescent="0.35">
      <c r="A303" s="10">
        <v>43473</v>
      </c>
      <c r="B303" s="7" t="s">
        <v>515</v>
      </c>
      <c r="C303" s="7" t="s">
        <v>859</v>
      </c>
      <c r="D303" s="7" t="s">
        <v>860</v>
      </c>
      <c r="E303" s="7" t="s">
        <v>164</v>
      </c>
    </row>
    <row r="304" spans="1:5" x14ac:dyDescent="0.35">
      <c r="A304" s="10">
        <v>43473</v>
      </c>
      <c r="B304" s="7" t="s">
        <v>30</v>
      </c>
      <c r="C304" s="7" t="s">
        <v>31</v>
      </c>
      <c r="D304" s="7" t="s">
        <v>32</v>
      </c>
      <c r="E304" s="7" t="s">
        <v>33</v>
      </c>
    </row>
    <row r="305" spans="1:5" x14ac:dyDescent="0.35">
      <c r="A305" s="10">
        <v>43473</v>
      </c>
      <c r="B305" s="7" t="s">
        <v>464</v>
      </c>
      <c r="C305" s="7" t="s">
        <v>465</v>
      </c>
      <c r="D305" s="7" t="s">
        <v>466</v>
      </c>
      <c r="E305" s="7" t="s">
        <v>467</v>
      </c>
    </row>
    <row r="306" spans="1:5" x14ac:dyDescent="0.35">
      <c r="A306" s="10">
        <v>43473</v>
      </c>
      <c r="B306" s="7" t="s">
        <v>180</v>
      </c>
      <c r="C306" s="7" t="s">
        <v>852</v>
      </c>
      <c r="D306" s="7" t="s">
        <v>853</v>
      </c>
      <c r="E306" s="7" t="s">
        <v>854</v>
      </c>
    </row>
    <row r="307" spans="1:5" x14ac:dyDescent="0.35">
      <c r="A307" s="10">
        <v>43473</v>
      </c>
      <c r="B307" s="7" t="s">
        <v>112</v>
      </c>
      <c r="C307" s="7" t="s">
        <v>113</v>
      </c>
      <c r="D307" s="7" t="s">
        <v>74</v>
      </c>
      <c r="E307" s="7" t="s">
        <v>114</v>
      </c>
    </row>
    <row r="308" spans="1:5" x14ac:dyDescent="0.35">
      <c r="A308" s="10">
        <v>43473</v>
      </c>
      <c r="B308" s="7" t="s">
        <v>638</v>
      </c>
      <c r="C308" s="7" t="s">
        <v>639</v>
      </c>
      <c r="D308" s="7" t="s">
        <v>640</v>
      </c>
      <c r="E308" s="7" t="s">
        <v>641</v>
      </c>
    </row>
    <row r="309" spans="1:5" x14ac:dyDescent="0.35">
      <c r="A309" s="10">
        <v>43473</v>
      </c>
      <c r="B309" s="7" t="s">
        <v>477</v>
      </c>
      <c r="C309" s="7" t="s">
        <v>478</v>
      </c>
      <c r="D309" s="7" t="s">
        <v>299</v>
      </c>
      <c r="E309" s="7" t="s">
        <v>479</v>
      </c>
    </row>
    <row r="310" spans="1:5" x14ac:dyDescent="0.35">
      <c r="A310" s="10">
        <v>43473</v>
      </c>
      <c r="B310" s="7" t="s">
        <v>109</v>
      </c>
      <c r="C310" s="7" t="s">
        <v>442</v>
      </c>
      <c r="D310" s="7" t="s">
        <v>443</v>
      </c>
      <c r="E310" s="7" t="s">
        <v>444</v>
      </c>
    </row>
    <row r="311" spans="1:5" x14ac:dyDescent="0.35">
      <c r="A311" s="10">
        <v>43473</v>
      </c>
      <c r="B311" s="7" t="s">
        <v>306</v>
      </c>
      <c r="C311" s="7" t="s">
        <v>307</v>
      </c>
      <c r="D311" s="7" t="s">
        <v>107</v>
      </c>
      <c r="E311" s="7" t="s">
        <v>226</v>
      </c>
    </row>
    <row r="312" spans="1:5" x14ac:dyDescent="0.35">
      <c r="A312" s="10">
        <v>43473</v>
      </c>
      <c r="B312" s="7" t="s">
        <v>1158</v>
      </c>
      <c r="C312" s="7" t="s">
        <v>1159</v>
      </c>
      <c r="D312" s="7" t="s">
        <v>1160</v>
      </c>
      <c r="E312" s="7" t="s">
        <v>1085</v>
      </c>
    </row>
    <row r="313" spans="1:5" x14ac:dyDescent="0.35">
      <c r="A313" s="10">
        <v>43473</v>
      </c>
      <c r="B313" s="7" t="s">
        <v>605</v>
      </c>
      <c r="C313" s="7" t="s">
        <v>659</v>
      </c>
      <c r="D313" s="7" t="s">
        <v>660</v>
      </c>
      <c r="E313" s="7" t="s">
        <v>661</v>
      </c>
    </row>
    <row r="314" spans="1:5" x14ac:dyDescent="0.35">
      <c r="A314" s="10">
        <v>43473</v>
      </c>
      <c r="B314" s="7" t="s">
        <v>216</v>
      </c>
      <c r="C314" s="7" t="s">
        <v>217</v>
      </c>
      <c r="D314" s="7" t="s">
        <v>218</v>
      </c>
      <c r="E314" s="7" t="s">
        <v>219</v>
      </c>
    </row>
    <row r="315" spans="1:5" x14ac:dyDescent="0.35">
      <c r="A315" s="10">
        <v>43473</v>
      </c>
      <c r="B315" s="7" t="s">
        <v>1204</v>
      </c>
      <c r="C315" s="7" t="s">
        <v>1205</v>
      </c>
      <c r="D315" s="7" t="s">
        <v>1206</v>
      </c>
      <c r="E315" s="7" t="s">
        <v>1085</v>
      </c>
    </row>
    <row r="316" spans="1:5" x14ac:dyDescent="0.35">
      <c r="A316" s="10">
        <v>43473</v>
      </c>
      <c r="B316" s="7" t="s">
        <v>662</v>
      </c>
      <c r="C316" s="7" t="s">
        <v>663</v>
      </c>
      <c r="D316" s="7" t="s">
        <v>664</v>
      </c>
      <c r="E316" s="7" t="s">
        <v>665</v>
      </c>
    </row>
    <row r="317" spans="1:5" x14ac:dyDescent="0.35">
      <c r="A317" s="10">
        <v>43473</v>
      </c>
      <c r="B317" s="7" t="s">
        <v>1222</v>
      </c>
      <c r="C317" s="7" t="s">
        <v>1223</v>
      </c>
      <c r="D317" s="7" t="s">
        <v>7</v>
      </c>
      <c r="E317" s="7" t="s">
        <v>1086</v>
      </c>
    </row>
    <row r="318" spans="1:5" x14ac:dyDescent="0.35">
      <c r="A318" s="10">
        <v>43473</v>
      </c>
      <c r="B318" s="7" t="s">
        <v>445</v>
      </c>
      <c r="C318" s="7" t="s">
        <v>446</v>
      </c>
      <c r="D318" s="7" t="s">
        <v>447</v>
      </c>
      <c r="E318" s="7" t="s">
        <v>275</v>
      </c>
    </row>
    <row r="319" spans="1:5" x14ac:dyDescent="0.35">
      <c r="A319" s="10">
        <v>43473</v>
      </c>
      <c r="B319" s="7" t="s">
        <v>1066</v>
      </c>
      <c r="C319" s="7" t="s">
        <v>1067</v>
      </c>
      <c r="D319" s="7" t="s">
        <v>7</v>
      </c>
      <c r="E319" s="7" t="s">
        <v>1068</v>
      </c>
    </row>
    <row r="320" spans="1:5" x14ac:dyDescent="0.35">
      <c r="A320" s="10">
        <v>43473</v>
      </c>
      <c r="B320" s="7" t="s">
        <v>355</v>
      </c>
      <c r="C320" s="7" t="s">
        <v>51</v>
      </c>
      <c r="D320" s="7" t="s">
        <v>356</v>
      </c>
      <c r="E320" s="7" t="s">
        <v>357</v>
      </c>
    </row>
    <row r="321" spans="1:5" x14ac:dyDescent="0.35">
      <c r="A321" s="10">
        <v>43473</v>
      </c>
      <c r="B321" s="7" t="s">
        <v>378</v>
      </c>
      <c r="C321" s="7" t="s">
        <v>1001</v>
      </c>
      <c r="D321" s="7" t="s">
        <v>1002</v>
      </c>
      <c r="E321" s="7" t="s">
        <v>1003</v>
      </c>
    </row>
    <row r="322" spans="1:5" x14ac:dyDescent="0.35">
      <c r="A322" s="10">
        <v>43473</v>
      </c>
      <c r="B322" s="7" t="s">
        <v>428</v>
      </c>
      <c r="C322" s="7" t="s">
        <v>429</v>
      </c>
      <c r="D322" s="7" t="s">
        <v>431</v>
      </c>
      <c r="E322" s="7" t="s">
        <v>430</v>
      </c>
    </row>
    <row r="323" spans="1:5" ht="25" x14ac:dyDescent="0.35">
      <c r="A323" s="10">
        <v>43473</v>
      </c>
      <c r="B323" s="7" t="s">
        <v>621</v>
      </c>
      <c r="C323" s="7" t="s">
        <v>622</v>
      </c>
      <c r="D323" s="7" t="s">
        <v>623</v>
      </c>
      <c r="E323" s="7" t="s">
        <v>624</v>
      </c>
    </row>
    <row r="324" spans="1:5" x14ac:dyDescent="0.35">
      <c r="A324" s="10">
        <v>43473</v>
      </c>
      <c r="B324" s="7" t="s">
        <v>46</v>
      </c>
      <c r="C324" s="7" t="s">
        <v>47</v>
      </c>
      <c r="D324" s="7" t="s">
        <v>48</v>
      </c>
      <c r="E324" s="7" t="s">
        <v>49</v>
      </c>
    </row>
    <row r="325" spans="1:5" x14ac:dyDescent="0.35">
      <c r="A325" s="10">
        <v>43473</v>
      </c>
      <c r="B325" s="7" t="s">
        <v>125</v>
      </c>
      <c r="C325" s="7" t="s">
        <v>126</v>
      </c>
      <c r="D325" s="7" t="s">
        <v>74</v>
      </c>
      <c r="E325" s="7" t="s">
        <v>127</v>
      </c>
    </row>
    <row r="326" spans="1:5" x14ac:dyDescent="0.35">
      <c r="A326" s="10">
        <v>43473</v>
      </c>
      <c r="B326" s="7" t="s">
        <v>1186</v>
      </c>
      <c r="C326" s="7" t="s">
        <v>1187</v>
      </c>
      <c r="D326" s="7" t="s">
        <v>7</v>
      </c>
      <c r="E326" s="7" t="s">
        <v>1090</v>
      </c>
    </row>
    <row r="327" spans="1:5" x14ac:dyDescent="0.35">
      <c r="A327" s="10">
        <v>43473</v>
      </c>
      <c r="B327" s="7" t="s">
        <v>1155</v>
      </c>
      <c r="C327" s="7" t="s">
        <v>1156</v>
      </c>
      <c r="D327" s="7" t="s">
        <v>1157</v>
      </c>
      <c r="E327" s="7" t="s">
        <v>226</v>
      </c>
    </row>
    <row r="328" spans="1:5" x14ac:dyDescent="0.35">
      <c r="A328" s="10">
        <v>43473</v>
      </c>
      <c r="B328" s="7" t="s">
        <v>19</v>
      </c>
      <c r="C328" s="7" t="s">
        <v>1006</v>
      </c>
      <c r="D328" s="7" t="s">
        <v>1007</v>
      </c>
      <c r="E328" s="7" t="s">
        <v>493</v>
      </c>
    </row>
    <row r="329" spans="1:5" x14ac:dyDescent="0.35">
      <c r="A329" s="10">
        <v>43473</v>
      </c>
      <c r="B329" s="7" t="s">
        <v>524</v>
      </c>
      <c r="C329" s="7" t="s">
        <v>525</v>
      </c>
      <c r="D329" s="7" t="s">
        <v>526</v>
      </c>
      <c r="E329" s="7" t="s">
        <v>111</v>
      </c>
    </row>
    <row r="330" spans="1:5" x14ac:dyDescent="0.35">
      <c r="A330" s="10">
        <v>43473</v>
      </c>
      <c r="B330" s="7" t="s">
        <v>165</v>
      </c>
      <c r="C330" s="7" t="s">
        <v>1219</v>
      </c>
      <c r="D330" s="7" t="s">
        <v>7</v>
      </c>
      <c r="E330" s="7" t="s">
        <v>1086</v>
      </c>
    </row>
    <row r="331" spans="1:5" x14ac:dyDescent="0.35">
      <c r="A331" s="10">
        <v>43473</v>
      </c>
      <c r="B331" s="7" t="s">
        <v>287</v>
      </c>
      <c r="C331" s="7" t="s">
        <v>288</v>
      </c>
      <c r="D331" s="7" t="s">
        <v>289</v>
      </c>
      <c r="E331" s="7" t="s">
        <v>290</v>
      </c>
    </row>
    <row r="332" spans="1:5" x14ac:dyDescent="0.35">
      <c r="A332" s="10">
        <v>43473</v>
      </c>
      <c r="B332" s="7" t="s">
        <v>118</v>
      </c>
      <c r="C332" s="7" t="s">
        <v>119</v>
      </c>
      <c r="D332" s="7" t="s">
        <v>74</v>
      </c>
      <c r="E332" s="7" t="s">
        <v>120</v>
      </c>
    </row>
    <row r="333" spans="1:5" x14ac:dyDescent="0.35">
      <c r="A333" s="10">
        <v>43473</v>
      </c>
      <c r="B333" s="7" t="s">
        <v>568</v>
      </c>
      <c r="C333" s="7" t="s">
        <v>569</v>
      </c>
      <c r="D333" s="7" t="s">
        <v>299</v>
      </c>
      <c r="E333" s="7" t="s">
        <v>111</v>
      </c>
    </row>
    <row r="334" spans="1:5" x14ac:dyDescent="0.35">
      <c r="A334" s="10">
        <v>43473</v>
      </c>
      <c r="B334" s="7" t="s">
        <v>807</v>
      </c>
      <c r="C334" s="7" t="s">
        <v>1045</v>
      </c>
      <c r="D334" s="7" t="s">
        <v>1046</v>
      </c>
      <c r="E334" s="7" t="s">
        <v>1047</v>
      </c>
    </row>
    <row r="335" spans="1:5" x14ac:dyDescent="0.35">
      <c r="A335" s="10">
        <v>43473</v>
      </c>
      <c r="B335" s="7" t="s">
        <v>157</v>
      </c>
      <c r="C335" s="7" t="s">
        <v>1221</v>
      </c>
      <c r="D335" s="7" t="s">
        <v>7</v>
      </c>
      <c r="E335" s="7" t="s">
        <v>1086</v>
      </c>
    </row>
    <row r="336" spans="1:5" x14ac:dyDescent="0.35">
      <c r="A336" s="10">
        <v>43473</v>
      </c>
      <c r="B336" s="7" t="s">
        <v>344</v>
      </c>
      <c r="C336" s="7" t="s">
        <v>345</v>
      </c>
      <c r="D336" s="7" t="s">
        <v>346</v>
      </c>
      <c r="E336" s="7" t="s">
        <v>347</v>
      </c>
    </row>
    <row r="337" spans="1:5" x14ac:dyDescent="0.35">
      <c r="A337" s="10">
        <v>43473</v>
      </c>
      <c r="B337" s="7" t="s">
        <v>1111</v>
      </c>
      <c r="C337" s="7" t="s">
        <v>308</v>
      </c>
      <c r="D337" s="7" t="s">
        <v>1112</v>
      </c>
      <c r="E337" s="7" t="s">
        <v>1083</v>
      </c>
    </row>
    <row r="338" spans="1:5" x14ac:dyDescent="0.35">
      <c r="A338" s="10">
        <v>43473</v>
      </c>
      <c r="B338" s="7" t="s">
        <v>687</v>
      </c>
      <c r="C338" s="7" t="s">
        <v>688</v>
      </c>
      <c r="D338" s="7" t="s">
        <v>689</v>
      </c>
      <c r="E338" s="7" t="s">
        <v>111</v>
      </c>
    </row>
    <row r="339" spans="1:5" x14ac:dyDescent="0.35">
      <c r="A339" s="10">
        <v>43473</v>
      </c>
      <c r="B339" s="7" t="s">
        <v>185</v>
      </c>
      <c r="C339" s="7" t="s">
        <v>344</v>
      </c>
      <c r="D339" s="7" t="s">
        <v>706</v>
      </c>
      <c r="E339" s="7" t="s">
        <v>707</v>
      </c>
    </row>
    <row r="340" spans="1:5" x14ac:dyDescent="0.35">
      <c r="A340" s="10">
        <v>43473</v>
      </c>
      <c r="B340" s="7" t="s">
        <v>220</v>
      </c>
      <c r="C340" s="7" t="s">
        <v>221</v>
      </c>
      <c r="D340" s="7" t="s">
        <v>222</v>
      </c>
      <c r="E340" s="7" t="s">
        <v>219</v>
      </c>
    </row>
    <row r="341" spans="1:5" x14ac:dyDescent="0.35">
      <c r="A341" s="10">
        <v>43473</v>
      </c>
      <c r="B341" s="7" t="s">
        <v>336</v>
      </c>
      <c r="C341" s="7" t="s">
        <v>337</v>
      </c>
      <c r="D341" s="7" t="s">
        <v>339</v>
      </c>
      <c r="E341" s="7" t="s">
        <v>338</v>
      </c>
    </row>
    <row r="342" spans="1:5" x14ac:dyDescent="0.35">
      <c r="A342" s="10">
        <v>43473</v>
      </c>
      <c r="B342" s="7" t="s">
        <v>541</v>
      </c>
      <c r="C342" s="7" t="s">
        <v>542</v>
      </c>
      <c r="D342" s="7" t="s">
        <v>55</v>
      </c>
      <c r="E342" s="7" t="s">
        <v>543</v>
      </c>
    </row>
    <row r="343" spans="1:5" x14ac:dyDescent="0.35">
      <c r="A343" s="10">
        <v>43473</v>
      </c>
      <c r="B343" s="7" t="s">
        <v>273</v>
      </c>
      <c r="C343" s="7" t="s">
        <v>318</v>
      </c>
      <c r="D343" s="7" t="s">
        <v>319</v>
      </c>
      <c r="E343" s="7" t="s">
        <v>275</v>
      </c>
    </row>
    <row r="344" spans="1:5" x14ac:dyDescent="0.35">
      <c r="A344" s="10">
        <v>43473</v>
      </c>
      <c r="B344" s="7" t="s">
        <v>1042</v>
      </c>
      <c r="C344" s="7" t="s">
        <v>1043</v>
      </c>
      <c r="D344" s="7" t="s">
        <v>1044</v>
      </c>
      <c r="E344" s="7" t="s">
        <v>903</v>
      </c>
    </row>
    <row r="345" spans="1:5" x14ac:dyDescent="0.35">
      <c r="A345" s="10">
        <v>43473</v>
      </c>
      <c r="B345" s="7" t="s">
        <v>180</v>
      </c>
      <c r="C345" s="7" t="s">
        <v>960</v>
      </c>
      <c r="D345" s="7" t="s">
        <v>961</v>
      </c>
      <c r="E345" s="7" t="s">
        <v>962</v>
      </c>
    </row>
    <row r="346" spans="1:5" x14ac:dyDescent="0.35">
      <c r="A346" s="10">
        <v>43473</v>
      </c>
      <c r="B346" s="7" t="s">
        <v>522</v>
      </c>
      <c r="C346" s="7" t="s">
        <v>523</v>
      </c>
      <c r="D346" s="7" t="s">
        <v>188</v>
      </c>
      <c r="E346" s="7" t="s">
        <v>520</v>
      </c>
    </row>
    <row r="347" spans="1:5" x14ac:dyDescent="0.35">
      <c r="A347" s="10">
        <v>43473</v>
      </c>
      <c r="B347" s="7" t="s">
        <v>19</v>
      </c>
      <c r="C347" s="7" t="s">
        <v>744</v>
      </c>
      <c r="D347" s="7" t="s">
        <v>745</v>
      </c>
      <c r="E347" s="7" t="s">
        <v>66</v>
      </c>
    </row>
    <row r="348" spans="1:5" x14ac:dyDescent="0.35">
      <c r="A348" s="10">
        <v>43473</v>
      </c>
      <c r="B348" s="7" t="s">
        <v>946</v>
      </c>
      <c r="C348" s="7" t="s">
        <v>947</v>
      </c>
      <c r="D348" s="7" t="s">
        <v>948</v>
      </c>
      <c r="E348" s="7" t="s">
        <v>949</v>
      </c>
    </row>
    <row r="349" spans="1:5" x14ac:dyDescent="0.35">
      <c r="A349" s="10">
        <v>43473</v>
      </c>
      <c r="B349" s="7" t="s">
        <v>38</v>
      </c>
      <c r="C349" s="7" t="s">
        <v>982</v>
      </c>
      <c r="D349" s="7" t="s">
        <v>983</v>
      </c>
      <c r="E349" s="7" t="s">
        <v>770</v>
      </c>
    </row>
    <row r="350" spans="1:5" x14ac:dyDescent="0.35">
      <c r="A350" s="10">
        <v>43473</v>
      </c>
      <c r="B350" s="7" t="s">
        <v>1179</v>
      </c>
      <c r="C350" s="7" t="s">
        <v>1180</v>
      </c>
      <c r="D350" s="7" t="s">
        <v>1139</v>
      </c>
      <c r="E350" s="7" t="s">
        <v>1081</v>
      </c>
    </row>
    <row r="351" spans="1:5" x14ac:dyDescent="0.35">
      <c r="A351" s="10">
        <v>43473</v>
      </c>
      <c r="B351" s="7" t="s">
        <v>72</v>
      </c>
      <c r="C351" s="7" t="s">
        <v>581</v>
      </c>
      <c r="D351" s="7" t="s">
        <v>582</v>
      </c>
      <c r="E351" s="7" t="s">
        <v>230</v>
      </c>
    </row>
    <row r="352" spans="1:5" x14ac:dyDescent="0.35">
      <c r="A352" s="10">
        <v>43473</v>
      </c>
      <c r="B352" s="7" t="s">
        <v>1101</v>
      </c>
      <c r="C352" s="7" t="s">
        <v>1102</v>
      </c>
      <c r="D352" s="7" t="s">
        <v>1103</v>
      </c>
      <c r="E352" s="7" t="s">
        <v>1096</v>
      </c>
    </row>
    <row r="353" spans="1:5" x14ac:dyDescent="0.35">
      <c r="A353" s="10">
        <v>43473</v>
      </c>
      <c r="B353" s="7" t="s">
        <v>178</v>
      </c>
      <c r="C353" s="7" t="s">
        <v>1220</v>
      </c>
      <c r="D353" s="7" t="s">
        <v>7</v>
      </c>
      <c r="E353" s="7" t="s">
        <v>1086</v>
      </c>
    </row>
    <row r="354" spans="1:5" x14ac:dyDescent="0.35">
      <c r="A354" s="10">
        <v>43473</v>
      </c>
      <c r="B354" s="7" t="s">
        <v>193</v>
      </c>
      <c r="C354" s="7" t="s">
        <v>194</v>
      </c>
      <c r="D354" s="7" t="s">
        <v>195</v>
      </c>
      <c r="E354" s="7" t="s">
        <v>196</v>
      </c>
    </row>
    <row r="355" spans="1:5" x14ac:dyDescent="0.35">
      <c r="A355" s="10">
        <v>43473</v>
      </c>
      <c r="B355" s="7" t="s">
        <v>424</v>
      </c>
      <c r="C355" s="7" t="s">
        <v>425</v>
      </c>
      <c r="D355" s="7" t="s">
        <v>426</v>
      </c>
      <c r="E355" s="7" t="s">
        <v>427</v>
      </c>
    </row>
    <row r="356" spans="1:5" x14ac:dyDescent="0.35">
      <c r="A356" s="10">
        <v>43473</v>
      </c>
      <c r="B356" s="7" t="s">
        <v>81</v>
      </c>
      <c r="C356" s="7" t="s">
        <v>868</v>
      </c>
      <c r="D356" s="7" t="s">
        <v>869</v>
      </c>
      <c r="E356" s="7" t="s">
        <v>164</v>
      </c>
    </row>
    <row r="357" spans="1:5" x14ac:dyDescent="0.35">
      <c r="A357" s="10">
        <v>43473</v>
      </c>
      <c r="B357" s="7" t="s">
        <v>303</v>
      </c>
      <c r="C357" s="7" t="s">
        <v>304</v>
      </c>
      <c r="D357" s="7" t="s">
        <v>305</v>
      </c>
      <c r="E357" s="7" t="s">
        <v>275</v>
      </c>
    </row>
    <row r="358" spans="1:5" x14ac:dyDescent="0.35">
      <c r="A358" s="10">
        <v>43473</v>
      </c>
      <c r="B358" s="7" t="s">
        <v>381</v>
      </c>
      <c r="C358" s="7" t="s">
        <v>414</v>
      </c>
      <c r="D358" s="7" t="s">
        <v>415</v>
      </c>
      <c r="E358" s="7" t="s">
        <v>272</v>
      </c>
    </row>
    <row r="359" spans="1:5" x14ac:dyDescent="0.35">
      <c r="A359" s="10">
        <v>43473</v>
      </c>
      <c r="B359" s="7" t="s">
        <v>749</v>
      </c>
      <c r="C359" s="7" t="s">
        <v>1024</v>
      </c>
      <c r="D359" s="7" t="s">
        <v>195</v>
      </c>
      <c r="E359" s="7" t="s">
        <v>1025</v>
      </c>
    </row>
    <row r="360" spans="1:5" x14ac:dyDescent="0.35">
      <c r="A360" s="10">
        <v>43473</v>
      </c>
      <c r="B360" s="7" t="s">
        <v>34</v>
      </c>
      <c r="C360" s="7" t="s">
        <v>35</v>
      </c>
      <c r="D360" s="7" t="s">
        <v>36</v>
      </c>
      <c r="E360" s="7" t="s">
        <v>37</v>
      </c>
    </row>
    <row r="361" spans="1:5" x14ac:dyDescent="0.35">
      <c r="A361" s="10">
        <v>43473</v>
      </c>
      <c r="B361" s="7" t="s">
        <v>348</v>
      </c>
      <c r="C361" s="7" t="s">
        <v>349</v>
      </c>
      <c r="D361" s="7" t="s">
        <v>350</v>
      </c>
      <c r="E361" s="7" t="s">
        <v>351</v>
      </c>
    </row>
    <row r="362" spans="1:5" x14ac:dyDescent="0.35">
      <c r="A362" s="10">
        <v>43473</v>
      </c>
      <c r="B362" s="7" t="s">
        <v>484</v>
      </c>
      <c r="C362" s="7" t="s">
        <v>485</v>
      </c>
      <c r="D362" s="7" t="s">
        <v>74</v>
      </c>
      <c r="E362" s="7" t="s">
        <v>486</v>
      </c>
    </row>
    <row r="363" spans="1:5" x14ac:dyDescent="0.35">
      <c r="A363" s="10">
        <v>43473</v>
      </c>
      <c r="B363" s="7" t="s">
        <v>161</v>
      </c>
      <c r="C363" s="7" t="s">
        <v>162</v>
      </c>
      <c r="D363" s="7" t="s">
        <v>163</v>
      </c>
      <c r="E363" s="7" t="s">
        <v>164</v>
      </c>
    </row>
    <row r="364" spans="1:5" x14ac:dyDescent="0.35">
      <c r="A364" s="10">
        <v>43473</v>
      </c>
      <c r="B364" s="7" t="s">
        <v>605</v>
      </c>
      <c r="C364" s="7" t="s">
        <v>1229</v>
      </c>
      <c r="D364" s="7" t="s">
        <v>7</v>
      </c>
      <c r="E364" s="7" t="s">
        <v>1086</v>
      </c>
    </row>
    <row r="365" spans="1:5" x14ac:dyDescent="0.35">
      <c r="A365" s="10">
        <v>43473</v>
      </c>
      <c r="B365" s="7" t="s">
        <v>315</v>
      </c>
      <c r="C365" s="7" t="s">
        <v>316</v>
      </c>
      <c r="D365" s="7" t="s">
        <v>317</v>
      </c>
      <c r="E365" s="7" t="s">
        <v>275</v>
      </c>
    </row>
    <row r="366" spans="1:5" x14ac:dyDescent="0.35">
      <c r="A366" s="10">
        <v>43473</v>
      </c>
      <c r="B366" s="7" t="s">
        <v>873</v>
      </c>
      <c r="C366" s="7" t="s">
        <v>874</v>
      </c>
      <c r="D366" s="7" t="s">
        <v>875</v>
      </c>
      <c r="E366" s="7" t="s">
        <v>164</v>
      </c>
    </row>
    <row r="367" spans="1:5" x14ac:dyDescent="0.35">
      <c r="A367" s="10">
        <v>43473</v>
      </c>
      <c r="B367" s="7" t="s">
        <v>891</v>
      </c>
      <c r="C367" s="7" t="s">
        <v>892</v>
      </c>
      <c r="D367" s="7" t="s">
        <v>893</v>
      </c>
      <c r="E367" s="7" t="s">
        <v>601</v>
      </c>
    </row>
    <row r="368" spans="1:5" ht="25" x14ac:dyDescent="0.35">
      <c r="A368" s="10">
        <v>43473</v>
      </c>
      <c r="B368" s="7" t="s">
        <v>142</v>
      </c>
      <c r="C368" s="7" t="s">
        <v>143</v>
      </c>
      <c r="D368" s="7" t="s">
        <v>144</v>
      </c>
      <c r="E368" s="7" t="s">
        <v>141</v>
      </c>
    </row>
    <row r="369" spans="1:5" x14ac:dyDescent="0.35">
      <c r="A369" s="10">
        <v>43473</v>
      </c>
      <c r="B369" s="7" t="s">
        <v>121</v>
      </c>
      <c r="C369" s="7" t="s">
        <v>122</v>
      </c>
      <c r="D369" s="7" t="s">
        <v>123</v>
      </c>
      <c r="E369" s="7" t="s">
        <v>124</v>
      </c>
    </row>
    <row r="370" spans="1:5" x14ac:dyDescent="0.35">
      <c r="A370" s="10">
        <v>43473</v>
      </c>
      <c r="B370" s="7" t="s">
        <v>200</v>
      </c>
      <c r="C370" s="7" t="s">
        <v>201</v>
      </c>
      <c r="D370" s="7" t="s">
        <v>202</v>
      </c>
      <c r="E370" s="7" t="s">
        <v>127</v>
      </c>
    </row>
    <row r="371" spans="1:5" x14ac:dyDescent="0.35">
      <c r="A371" s="10">
        <v>43473</v>
      </c>
      <c r="B371" s="7" t="s">
        <v>474</v>
      </c>
      <c r="C371" s="7" t="s">
        <v>475</v>
      </c>
      <c r="D371" s="7" t="s">
        <v>263</v>
      </c>
      <c r="E371" s="7" t="s">
        <v>476</v>
      </c>
    </row>
    <row r="372" spans="1:5" x14ac:dyDescent="0.35">
      <c r="A372" s="10">
        <v>43473</v>
      </c>
      <c r="B372" s="7" t="s">
        <v>1069</v>
      </c>
      <c r="C372" s="7" t="s">
        <v>1070</v>
      </c>
      <c r="D372" s="7" t="s">
        <v>1071</v>
      </c>
      <c r="E372" s="7" t="s">
        <v>1072</v>
      </c>
    </row>
    <row r="373" spans="1:5" x14ac:dyDescent="0.35">
      <c r="A373" s="10">
        <v>43473</v>
      </c>
      <c r="B373" s="7" t="s">
        <v>614</v>
      </c>
      <c r="C373" s="7" t="s">
        <v>1161</v>
      </c>
      <c r="D373" s="7" t="s">
        <v>1162</v>
      </c>
      <c r="E373" s="7" t="s">
        <v>1097</v>
      </c>
    </row>
    <row r="374" spans="1:5" ht="25" x14ac:dyDescent="0.35">
      <c r="A374" s="10">
        <v>43473</v>
      </c>
      <c r="B374" s="7" t="s">
        <v>238</v>
      </c>
      <c r="C374" s="7" t="s">
        <v>239</v>
      </c>
      <c r="D374" s="7" t="s">
        <v>240</v>
      </c>
      <c r="E374" s="7" t="s">
        <v>241</v>
      </c>
    </row>
    <row r="375" spans="1:5" x14ac:dyDescent="0.35">
      <c r="A375" s="10">
        <v>43473</v>
      </c>
      <c r="B375" s="7" t="s">
        <v>496</v>
      </c>
      <c r="C375" s="7" t="s">
        <v>497</v>
      </c>
      <c r="D375" s="7" t="s">
        <v>498</v>
      </c>
      <c r="E375" s="7" t="s">
        <v>499</v>
      </c>
    </row>
    <row r="376" spans="1:5" x14ac:dyDescent="0.35">
      <c r="A376" s="10">
        <v>43473</v>
      </c>
      <c r="B376" s="7" t="s">
        <v>625</v>
      </c>
      <c r="C376" s="7" t="s">
        <v>626</v>
      </c>
      <c r="D376" s="7" t="s">
        <v>627</v>
      </c>
      <c r="E376" s="7" t="s">
        <v>628</v>
      </c>
    </row>
  </sheetData>
  <sortState xmlns:xlrd2="http://schemas.microsoft.com/office/spreadsheetml/2017/richdata2" ref="A2:AA376">
    <sortCondition ref="C2:C3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99BF-EF2A-4431-A627-7D4D243408A6}">
  <dimension ref="A1:AA21"/>
  <sheetViews>
    <sheetView workbookViewId="0">
      <selection sqref="A1:A1048576"/>
    </sheetView>
  </sheetViews>
  <sheetFormatPr defaultRowHeight="14.5" x14ac:dyDescent="0.35"/>
  <cols>
    <col min="1" max="1" width="13.81640625" style="9" customWidth="1"/>
    <col min="2" max="2" width="12.90625" style="5" bestFit="1" customWidth="1"/>
    <col min="3" max="3" width="15.26953125" style="5" bestFit="1" customWidth="1"/>
    <col min="4" max="4" width="44.81640625" style="5" bestFit="1" customWidth="1"/>
    <col min="5" max="5" width="49.7265625" style="5" bestFit="1" customWidth="1"/>
    <col min="6" max="27" width="8.7265625" style="6"/>
    <col min="28" max="16384" width="8.7265625" style="5"/>
  </cols>
  <sheetData>
    <row r="1" spans="1:27" s="4" customFormat="1" ht="15.5" x14ac:dyDescent="0.35">
      <c r="A1" s="4" t="s">
        <v>1244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27" ht="12.5" x14ac:dyDescent="0.25">
      <c r="A2" s="8">
        <v>43473</v>
      </c>
      <c r="B2" s="5" t="s">
        <v>986</v>
      </c>
      <c r="C2" s="5" t="s">
        <v>987</v>
      </c>
      <c r="D2" s="5" t="s">
        <v>988</v>
      </c>
      <c r="E2" s="5" t="s">
        <v>989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5" x14ac:dyDescent="0.25">
      <c r="A3" s="8">
        <v>43473</v>
      </c>
      <c r="B3" s="5" t="s">
        <v>261</v>
      </c>
      <c r="C3" s="5" t="s">
        <v>262</v>
      </c>
      <c r="D3" s="5" t="s">
        <v>263</v>
      </c>
      <c r="E3" s="5" t="s">
        <v>264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5" x14ac:dyDescent="0.25">
      <c r="A4" s="8">
        <v>43473</v>
      </c>
      <c r="B4" s="5" t="s">
        <v>383</v>
      </c>
      <c r="C4" s="5" t="s">
        <v>384</v>
      </c>
      <c r="D4" s="5" t="s">
        <v>385</v>
      </c>
      <c r="E4" s="5" t="s">
        <v>386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5" x14ac:dyDescent="0.25">
      <c r="A5" s="8">
        <v>43473</v>
      </c>
      <c r="B5" s="5" t="s">
        <v>846</v>
      </c>
      <c r="C5" s="5" t="s">
        <v>847</v>
      </c>
      <c r="D5" s="5" t="s">
        <v>849</v>
      </c>
      <c r="E5" s="5" t="s">
        <v>848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5" x14ac:dyDescent="0.25">
      <c r="A6" s="8">
        <v>43473</v>
      </c>
      <c r="B6" s="5" t="s">
        <v>287</v>
      </c>
      <c r="C6" s="5" t="s">
        <v>1073</v>
      </c>
      <c r="D6" s="5" t="s">
        <v>1074</v>
      </c>
      <c r="E6" s="5" t="s">
        <v>1075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5" x14ac:dyDescent="0.25">
      <c r="A7" s="8">
        <v>43473</v>
      </c>
      <c r="B7" s="5" t="s">
        <v>993</v>
      </c>
      <c r="C7" s="5" t="s">
        <v>994</v>
      </c>
      <c r="D7" s="5" t="s">
        <v>995</v>
      </c>
      <c r="E7" s="5" t="s">
        <v>996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5" x14ac:dyDescent="0.25">
      <c r="A8" s="8">
        <v>43473</v>
      </c>
      <c r="B8" s="5" t="s">
        <v>381</v>
      </c>
      <c r="C8" s="5" t="s">
        <v>690</v>
      </c>
      <c r="D8" s="5" t="s">
        <v>422</v>
      </c>
      <c r="E8" s="5" t="s">
        <v>691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5" x14ac:dyDescent="0.25">
      <c r="A9" s="8">
        <v>43473</v>
      </c>
      <c r="B9" s="5" t="s">
        <v>204</v>
      </c>
      <c r="C9" s="5" t="s">
        <v>205</v>
      </c>
      <c r="D9" s="5" t="s">
        <v>207</v>
      </c>
      <c r="E9" s="5" t="s">
        <v>208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5" x14ac:dyDescent="0.25">
      <c r="A10" s="8">
        <v>43473</v>
      </c>
      <c r="B10" s="5" t="s">
        <v>173</v>
      </c>
      <c r="C10" s="5" t="s">
        <v>174</v>
      </c>
      <c r="D10" s="5" t="s">
        <v>175</v>
      </c>
      <c r="E10" s="5" t="s">
        <v>176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5" x14ac:dyDescent="0.25">
      <c r="A11" s="8">
        <v>43473</v>
      </c>
      <c r="B11" s="5" t="s">
        <v>89</v>
      </c>
      <c r="C11" s="5" t="s">
        <v>90</v>
      </c>
      <c r="D11" s="5" t="s">
        <v>91</v>
      </c>
      <c r="E11" s="5" t="s">
        <v>92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5" x14ac:dyDescent="0.25">
      <c r="A12" s="8">
        <v>43473</v>
      </c>
      <c r="B12" s="5" t="s">
        <v>132</v>
      </c>
      <c r="C12" s="5" t="s">
        <v>421</v>
      </c>
      <c r="D12" s="5" t="s">
        <v>422</v>
      </c>
      <c r="E12" s="5" t="s">
        <v>423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5" x14ac:dyDescent="0.25">
      <c r="A13" s="8">
        <v>43473</v>
      </c>
      <c r="B13" s="5" t="s">
        <v>271</v>
      </c>
      <c r="C13" s="5" t="s">
        <v>432</v>
      </c>
      <c r="D13" s="5" t="s">
        <v>433</v>
      </c>
      <c r="E13" s="5" t="s">
        <v>434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5" x14ac:dyDescent="0.25">
      <c r="A14" s="8">
        <v>43473</v>
      </c>
      <c r="B14" s="5" t="s">
        <v>990</v>
      </c>
      <c r="C14" s="5" t="s">
        <v>991</v>
      </c>
      <c r="D14" s="5" t="s">
        <v>263</v>
      </c>
      <c r="E14" s="5" t="s">
        <v>992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5" x14ac:dyDescent="0.25">
      <c r="A15" s="8">
        <v>43473</v>
      </c>
      <c r="B15" s="5" t="s">
        <v>535</v>
      </c>
      <c r="C15" s="5" t="s">
        <v>536</v>
      </c>
      <c r="D15" s="5" t="s">
        <v>537</v>
      </c>
      <c r="E15" s="5" t="s">
        <v>538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5" x14ac:dyDescent="0.25">
      <c r="A16" s="8">
        <v>43473</v>
      </c>
      <c r="B16" s="5" t="s">
        <v>177</v>
      </c>
      <c r="C16" s="5" t="s">
        <v>578</v>
      </c>
      <c r="D16" s="5" t="s">
        <v>579</v>
      </c>
      <c r="E16" s="5" t="s">
        <v>580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5" x14ac:dyDescent="0.25">
      <c r="A17" s="8">
        <v>43473</v>
      </c>
      <c r="B17" s="5" t="s">
        <v>975</v>
      </c>
      <c r="C17" s="5" t="s">
        <v>976</v>
      </c>
      <c r="D17" s="5" t="s">
        <v>977</v>
      </c>
      <c r="E17" s="5" t="s">
        <v>978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5" x14ac:dyDescent="0.25">
      <c r="A18" s="8">
        <v>43473</v>
      </c>
      <c r="B18" s="5" t="s">
        <v>464</v>
      </c>
      <c r="C18" s="5" t="s">
        <v>682</v>
      </c>
      <c r="D18" s="5" t="s">
        <v>683</v>
      </c>
      <c r="E18" s="5" t="s">
        <v>684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5" x14ac:dyDescent="0.25">
      <c r="A19" s="8">
        <v>43473</v>
      </c>
      <c r="B19" s="5" t="s">
        <v>789</v>
      </c>
      <c r="C19" s="5" t="s">
        <v>790</v>
      </c>
      <c r="D19" s="5" t="s">
        <v>74</v>
      </c>
      <c r="E19" s="5" t="s">
        <v>791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5" x14ac:dyDescent="0.25">
      <c r="A20" s="8">
        <v>43473</v>
      </c>
      <c r="B20" s="5" t="s">
        <v>41</v>
      </c>
      <c r="C20" s="5" t="s">
        <v>1040</v>
      </c>
      <c r="D20" s="5" t="s">
        <v>1041</v>
      </c>
      <c r="E20" s="5" t="s">
        <v>219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5" x14ac:dyDescent="0.25">
      <c r="A21" s="8">
        <v>43473</v>
      </c>
      <c r="B21" s="5" t="s">
        <v>918</v>
      </c>
      <c r="C21" s="5" t="s">
        <v>919</v>
      </c>
      <c r="D21" s="5" t="s">
        <v>920</v>
      </c>
      <c r="E21" s="5" t="s">
        <v>921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</sheetData>
  <sortState xmlns:xlrd2="http://schemas.microsoft.com/office/spreadsheetml/2017/richdata2" ref="A2:AA329">
    <sortCondition ref="C2:C3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 meetings</vt:lpstr>
      <vt:lpstr>Attendees</vt:lpstr>
      <vt:lpstr>Online Attendees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Danielle Sell</cp:lastModifiedBy>
  <dcterms:created xsi:type="dcterms:W3CDTF">2019-01-08T09:31:48Z</dcterms:created>
  <dcterms:modified xsi:type="dcterms:W3CDTF">2019-01-08T20:48:55Z</dcterms:modified>
  <cp:category/>
</cp:coreProperties>
</file>